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chel Miller Totaro\Pictures\DEQ\"/>
    </mc:Choice>
  </mc:AlternateContent>
  <bookViews>
    <workbookView xWindow="0" yWindow="0" windowWidth="20490" windowHeight="7155"/>
  </bookViews>
  <sheets>
    <sheet name="Due 10-1-2015" sheetId="2" r:id="rId1"/>
    <sheet name="Due 10-1-2016" sheetId="3" r:id="rId2"/>
    <sheet name="Due 10-1-2017" sheetId="5" r:id="rId3"/>
  </sheets>
  <definedNames>
    <definedName name="ExternalData_2" localSheetId="0">'Due 10-1-2015'!$A$1:$E$454</definedName>
    <definedName name="ExternalData_3" localSheetId="1">'Due 10-1-2016'!$A$1:$E$433</definedName>
    <definedName name="ExternalData_3" localSheetId="2">'Due 10-1-2017'!$A$1:$E$405</definedName>
  </definedNames>
  <calcPr calcId="145621"/>
</workbook>
</file>

<file path=xl/connections.xml><?xml version="1.0" encoding="utf-8"?>
<connections xmlns="http://schemas.openxmlformats.org/spreadsheetml/2006/main">
  <connection id="1" name="Connection1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  <connection id="2" name="Connection2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  <connection id="3" name="Connection5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  <connection id="4" name="Connection51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  <connection id="5" name="Connection52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  <connection id="6" name="Connection6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  <connection id="7" name="Connection7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  <connection id="8" name="Connection9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  <connection id="9" name="Connection91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  <connection id="10" name="Connection92" type="1" refreshedVersion="4" background="1" saveData="1">
    <dbPr connection="DRIVER={Oracle in OraClient11g_home1};SERVER=TEMPO.WORLD;UID=bryanj;DBQ=TEMPO.WORLD;DBA=W;APA=T;EXC=F;XSM=Default;FEN=T;QTO=T;FRC=10;FDL=10;LOB=T;RST=T;BTD=F;BNF=F;BAM=IfAllSuccessful;NUM=NLS;DPM=F;MTS=T;MDI=Me;CSR=F;FWC=F;FBS=60000;TLO=O;MLD=0;ODA=F;" command="SELECT_x000a_  MV_TEMPO_PERMIT_INFO_ALL.MASTER_AI_ID,_x000a_  MV_TEMPO_PERMIT_INFO_ALL.MASTER_AI_NAME,_x000a_  MV_TEMPO_PERMIT_INFO_ALL.PERSET_PERMIT_NO,_x000a_  MV_TEMPO_PERMIT_INFO_ALL.PERSET_PERMIT_DESC,_x000a_  MV_TEMPO_PERMIT_INFO_ALL.PERSET_PERMIT_TYPE,_x000a_  MV_TEMPO_PERMIT_INFO_ALL.PERSET_EFF_FLAG,_x000a_  MV_TEMPO_PERMIT_INFO_ALL.PERSET_EFF_START_DATE,_x000a_  MV_TEMPO_PERMIT_INFO_ALL.PERSET_EFF_END_DATE,_x000a_ -- MV_TEMPO_PERMIT_INFO_ALL.PROGRAM_CODE,_x000a_  FEE.ASSESS_FEE_DESC, _x000a_  FEE.ASSESS_FEE_CODE, _x000a_  FEE.NEW_MULTIPLIER_NUM ,_x000a_  FEE.UNITS_DESC_x000a_  _x000a_FROM_x000a_  MVTEMPO_USER.MV_TEMPO_PERMIT_INFO_ALL MV_TEMPO_PERMIT_INFO_ALL_x000a_  LEFT OUTER JOIN _x000a_  (SELECT FC.ASSESS_FEE_DESC, SUBJ_ITEM_FISC_USER_GROUP_FEE.INT_DOC_ID, _x000a_  SUBJ_ITEM_FISC_USER_GROUP_FEE.ASSESS_FEE_CODE, _x000a_  SUBJ_ITEM_FISC_USER_GROUP_FEE.NEW_MULTIPLIER_NUM ,_x000a_  MTB_UNITS.UNITS_DESC_x000a_  FROM_x000a_  SUBJ_ITEM_FISC_USER_GROUP_FEE_x000a_  INNER JOIN MTB_LA_ASSESS_FEE FC_x000a_  ON FC.ASSESS_FEE_CODE = SUBJ_ITEM_FISC_USER_GROUP_FEE.ASSESS_FEE_CODE_x000a_  LEFT OUTER JOIN MTB_UNITS ON MTB_UNITS.UNITS_CODE = SUBJ_ITEM_FISC_USER_GROUP_FEE.MULTIPLIER_UNITS_CODE_x000a_  WHERE SUBJ_ITEM_FISC_USER_GROUP_FEE.USER_GROUP_ID = '041'_x000a_  )FEE_x000a_  ON FEE.INT_DOC_ID = PERSET_INT_DOC_ID_x000a_  _x000a_WHERE_x000a_  (MV_TEMPO_PERMIT_INFO_ALL.PERSET_EFF_FLAG = 'Y') AND_x000a_  (MV_TEMPO_PERMIT_INFO_ALL.PROGRAM_CODE = '01')  AND_x000a_  (MV_TEMPO_PERMIT_INFO_ALL.ACTIVITY_CLASS = 'PER') AND_x000a_  (MV_TEMPO_PERMIT_INFO_ALL.MASTER_AI_ID not in (83609,122793,157200,158873,162107,163497))_x000a_  _x000a_ORDER BY_x000a_  MV_TEMPO_PERMIT_INFO_ALL.MASTER_AI_ID ASC,_x000a_  MV_TEMPO_PERMIT_INFO_ALL.PERSET_PERMIT_NO ASC"/>
  </connection>
</connections>
</file>

<file path=xl/sharedStrings.xml><?xml version="1.0" encoding="utf-8"?>
<sst xmlns="http://schemas.openxmlformats.org/spreadsheetml/2006/main" count="4020" uniqueCount="2672">
  <si>
    <t>MASTER_AI_ID</t>
  </si>
  <si>
    <t>MASTER_AI_NAME</t>
  </si>
  <si>
    <t>PERSET_PERMIT_NO</t>
  </si>
  <si>
    <t>PERSET_PERMIT_DESC</t>
  </si>
  <si>
    <t>PERSET_EFF_START_DATE</t>
  </si>
  <si>
    <t>Minor Source/Small Source Mod</t>
  </si>
  <si>
    <t>Minor Source/Small Source Initial</t>
  </si>
  <si>
    <t>Christus Cabrini Hospital</t>
  </si>
  <si>
    <t>2360-00033-02</t>
  </si>
  <si>
    <t>Laplace Concrete Inc</t>
  </si>
  <si>
    <t>1749C</t>
  </si>
  <si>
    <t>State permit (unspecified)</t>
  </si>
  <si>
    <t>Cargill Animal Nutrition - Franklinton Facility</t>
  </si>
  <si>
    <t>3060-00008-04</t>
  </si>
  <si>
    <t>CECOS International Inc</t>
  </si>
  <si>
    <t>0520-00149-05</t>
  </si>
  <si>
    <t>Minor Source/Small Source Admin Amendmt</t>
  </si>
  <si>
    <t>Arnold Forest Products</t>
  </si>
  <si>
    <t>0500-00039-01</t>
  </si>
  <si>
    <t>BFI - Woodland Hills Landfill</t>
  </si>
  <si>
    <t>0520-00113-01</t>
  </si>
  <si>
    <t>1340-00176-01</t>
  </si>
  <si>
    <t>National Oilwell Varco LP - Cameron Facility</t>
  </si>
  <si>
    <t>0560-00015-00</t>
  </si>
  <si>
    <t>Sunoco Partners Marketing &amp; Terminals LP - Arcadia Terminal</t>
  </si>
  <si>
    <t>2663</t>
  </si>
  <si>
    <t>Greenfield Environmental Multistate Trust LLC</t>
  </si>
  <si>
    <t>2160-00067-01</t>
  </si>
  <si>
    <t>Venice Pressure Pumping Facility</t>
  </si>
  <si>
    <t>2240-00191-00</t>
  </si>
  <si>
    <t>Chevron USA Inc - Venice Base</t>
  </si>
  <si>
    <t>2240-00118-00</t>
  </si>
  <si>
    <t>Nexeo Solutions LLC</t>
  </si>
  <si>
    <t>0840-00092-01</t>
  </si>
  <si>
    <t>Baker Hughes Oilfield Operations Inc</t>
  </si>
  <si>
    <t>Madden Construction Co Inc</t>
  </si>
  <si>
    <t>575C</t>
  </si>
  <si>
    <t>SEMCO LLC - Crown Point Facility</t>
  </si>
  <si>
    <t>1340-00188-02</t>
  </si>
  <si>
    <t>Builders Supply Co Inc - Corp Office Main Plant</t>
  </si>
  <si>
    <t>0500-00029-00</t>
  </si>
  <si>
    <t>Minor (Synthetic) Modification</t>
  </si>
  <si>
    <t>Hanson Brick East LLC</t>
  </si>
  <si>
    <t>0500-00006-00</t>
  </si>
  <si>
    <t>Calumet Shreveport Lubricants &amp; Waxes LLC - Shreveport Refinery</t>
  </si>
  <si>
    <t>2756</t>
  </si>
  <si>
    <t>Hixson Lumber Sales of Louisiana Inc</t>
  </si>
  <si>
    <t>3240-00018-01</t>
  </si>
  <si>
    <t>Almond Bros Lumber Co</t>
  </si>
  <si>
    <t>2420-00002-00</t>
  </si>
  <si>
    <t>Benton Creosoting Works</t>
  </si>
  <si>
    <t>0400-00050-00</t>
  </si>
  <si>
    <t>Leesville Lumber Co</t>
  </si>
  <si>
    <t>2960-00002-00</t>
  </si>
  <si>
    <t>Dunham-Price LLC - Mike Hooks Road Facility</t>
  </si>
  <si>
    <t>0520-00035-02</t>
  </si>
  <si>
    <t>Industrial Chemicals Inc</t>
  </si>
  <si>
    <t>1340-00228-00</t>
  </si>
  <si>
    <t>State Block Inc</t>
  </si>
  <si>
    <t>1340-00123-00</t>
  </si>
  <si>
    <t>Industrial Chemicals US Ltd</t>
  </si>
  <si>
    <t>2360-00007-01</t>
  </si>
  <si>
    <t>Borden Dairy &amp; Services - Milk Products LP</t>
  </si>
  <si>
    <t>0840-00131-00</t>
  </si>
  <si>
    <t>Conrad Rice Milling</t>
  </si>
  <si>
    <t>1260-00016-00</t>
  </si>
  <si>
    <t>Delta Petroleum Co Inc - Jefferson Plant</t>
  </si>
  <si>
    <t>1340-00149-05</t>
  </si>
  <si>
    <t>WB Nelson Lumber Co</t>
  </si>
  <si>
    <t>2160-00007-00</t>
  </si>
  <si>
    <t>Valentine Chemicals</t>
  </si>
  <si>
    <t>1560-00007-01</t>
  </si>
  <si>
    <t>Barry Concrete Inc -Alley #2 Cameron St Facility</t>
  </si>
  <si>
    <t>1520-00068-01</t>
  </si>
  <si>
    <t>Petrus Feed &amp; Seed Stores Inc</t>
  </si>
  <si>
    <t>840C</t>
  </si>
  <si>
    <t>Owens &amp; Sons Inc</t>
  </si>
  <si>
    <t>2140-00081-00</t>
  </si>
  <si>
    <t>Nabors Trailers Inc</t>
  </si>
  <si>
    <t>0760-00096-00</t>
  </si>
  <si>
    <t>2940-00051-02</t>
  </si>
  <si>
    <t>Clean Harbors Baton Rouge LLC</t>
  </si>
  <si>
    <t>0840-00019-03</t>
  </si>
  <si>
    <t>2528</t>
  </si>
  <si>
    <t>3007</t>
  </si>
  <si>
    <t>Xavier University of Louisiana</t>
  </si>
  <si>
    <t>2140-00156-00</t>
  </si>
  <si>
    <t>Capitol Manufacturing Co - Crowley Plant</t>
  </si>
  <si>
    <t>0040-00074-00</t>
  </si>
  <si>
    <t>Madison Ready Mix</t>
  </si>
  <si>
    <t>1780-00011-00</t>
  </si>
  <si>
    <t>Bruce Foods Corp</t>
  </si>
  <si>
    <t>2620-00003-00</t>
  </si>
  <si>
    <t>Transport Service Co of Illinois</t>
  </si>
  <si>
    <t>0840-00106-02</t>
  </si>
  <si>
    <t>Coushatta Concrete</t>
  </si>
  <si>
    <t>2420-00007-00</t>
  </si>
  <si>
    <t>0520-00203-00</t>
  </si>
  <si>
    <t>Blackwater New Orleans LLC</t>
  </si>
  <si>
    <t>1340-00053-03</t>
  </si>
  <si>
    <t>LA Cement Products LLC</t>
  </si>
  <si>
    <t>0840-00098-00</t>
  </si>
  <si>
    <t>Dolphin Services LLC</t>
  </si>
  <si>
    <t>2880-00218-02</t>
  </si>
  <si>
    <t>Cargill Salt - Breaux Bridge</t>
  </si>
  <si>
    <t>2620-00001-03</t>
  </si>
  <si>
    <t>Industrial Packaging Corp</t>
  </si>
  <si>
    <t>0620-00010-00</t>
  </si>
  <si>
    <t>Bunge Corp - Mermentau Plant</t>
  </si>
  <si>
    <t>1360-00004-05</t>
  </si>
  <si>
    <t>Louisiana State University - Research &amp; Development - Process Development Center</t>
  </si>
  <si>
    <t>0840-00157-00</t>
  </si>
  <si>
    <t>Dairy Farmers of America</t>
  </si>
  <si>
    <t>3060-00023-00</t>
  </si>
  <si>
    <t>American Midstream (Midla) LLC - DeSiard Compressor Station</t>
  </si>
  <si>
    <t>2160-00052-04</t>
  </si>
  <si>
    <t>Duke Energy Field Services LP - Haynesville Compressor Station</t>
  </si>
  <si>
    <t>0620-00013-06</t>
  </si>
  <si>
    <t>2580-00025-01</t>
  </si>
  <si>
    <t>Crewboats LLC</t>
  </si>
  <si>
    <t>2500-00034-01</t>
  </si>
  <si>
    <t>Omega Protein Inc - Cameron Fish Plant</t>
  </si>
  <si>
    <t>0560-00006-04</t>
  </si>
  <si>
    <t>AFCO Industries Inc - Alexandria Plant</t>
  </si>
  <si>
    <t>2360-00013-09</t>
  </si>
  <si>
    <t>Groendyke Transport Inc</t>
  </si>
  <si>
    <t>0520-00045-00</t>
  </si>
  <si>
    <t>Aeropres Corp - Natural Gas Facility</t>
  </si>
  <si>
    <t>3080-00009-00</t>
  </si>
  <si>
    <t>Diamond B Industries LLC</t>
  </si>
  <si>
    <t>1260-00105-01</t>
  </si>
  <si>
    <t>Lapeyre Stair Inc</t>
  </si>
  <si>
    <t>1340-00220-00</t>
  </si>
  <si>
    <t>1340-00315-00</t>
  </si>
  <si>
    <t>Morehouse General Hospital</t>
  </si>
  <si>
    <t>1920-00009-00</t>
  </si>
  <si>
    <t>Sears Roebuck &amp; Co  #6276/1077</t>
  </si>
  <si>
    <t>0500-00107-00</t>
  </si>
  <si>
    <t>Louisiana State University - Alexandria</t>
  </si>
  <si>
    <t>2360-00077-00</t>
  </si>
  <si>
    <t>Touro Infirmary</t>
  </si>
  <si>
    <t>2140 00111 00</t>
  </si>
  <si>
    <t>Christus St Patrick Hospital</t>
  </si>
  <si>
    <t>0520-00240-00</t>
  </si>
  <si>
    <t>LSU School of Dentistry</t>
  </si>
  <si>
    <t>2140-00118-00</t>
  </si>
  <si>
    <t>Express Container Services</t>
  </si>
  <si>
    <t>2520-00128-01</t>
  </si>
  <si>
    <t>Tulane University Health Sciences Center</t>
  </si>
  <si>
    <t>2140-01-88I</t>
  </si>
  <si>
    <t>Kinder Morgan Seven Oaks LLC - Seven Oaks Terminal</t>
  </si>
  <si>
    <t>2648</t>
  </si>
  <si>
    <t>2825</t>
  </si>
  <si>
    <t>MacKenzie Co LLC</t>
  </si>
  <si>
    <t>2680-00020-02</t>
  </si>
  <si>
    <t>Hogan Hardwoods &amp; Moulding Inc - McDonald Avenue Facility</t>
  </si>
  <si>
    <t>1720-00003-04</t>
  </si>
  <si>
    <t>2660-00034-02</t>
  </si>
  <si>
    <t>Air Liquide Large Industries US LP - Norco ASU Plant</t>
  </si>
  <si>
    <t>793C</t>
  </si>
  <si>
    <t>International Paper - Lafayette Container</t>
  </si>
  <si>
    <t>1520-00020-03</t>
  </si>
  <si>
    <t>Westside Galvanizing Services</t>
  </si>
  <si>
    <t>3120-00035-02</t>
  </si>
  <si>
    <t>Hensgens Grain Elevator Inc</t>
  </si>
  <si>
    <t>0040-00022-00</t>
  </si>
  <si>
    <t>Decatur Street Services Inc - Decatur Street Services Coffee Roasting Facility</t>
  </si>
  <si>
    <t>2140-00094-00</t>
  </si>
  <si>
    <t>Dowell Schlumberger Inc - Cameron Facility</t>
  </si>
  <si>
    <t>0560-00236-00</t>
  </si>
  <si>
    <t>Honiron Corp</t>
  </si>
  <si>
    <t>1260-00100-00</t>
  </si>
  <si>
    <t>Tallulah "A" Grain Elevator</t>
  </si>
  <si>
    <t>1780-00006-01</t>
  </si>
  <si>
    <t>Southern University A&amp;M College - Baton Rouge Campus</t>
  </si>
  <si>
    <t>0840-00203-00</t>
  </si>
  <si>
    <t>Minor (Synthetic) Initial</t>
  </si>
  <si>
    <t>Minor (Synthetic) Administrative Amendmt</t>
  </si>
  <si>
    <t>Boh Brothers Construction Co - Asphalt Yard</t>
  </si>
  <si>
    <t>7777-00113-01</t>
  </si>
  <si>
    <t>Louisiana Rice Mill LLC</t>
  </si>
  <si>
    <t>0040-00013-00</t>
  </si>
  <si>
    <t>Wardell Head Ready Mix</t>
  </si>
  <si>
    <t>1000-00005-00</t>
  </si>
  <si>
    <t>Cavenham Forest Industries LLC</t>
  </si>
  <si>
    <t>387C</t>
  </si>
  <si>
    <t>Brenntag Southwest Inc</t>
  </si>
  <si>
    <t>1280-00041-02</t>
  </si>
  <si>
    <t>Mid-States Wood Preservers LLC</t>
  </si>
  <si>
    <t>1720-00084-00</t>
  </si>
  <si>
    <t>Superior Tie &amp; Timber Co</t>
  </si>
  <si>
    <t>0500-00057-00</t>
  </si>
  <si>
    <t>HAPSU Field Facility</t>
  </si>
  <si>
    <t>0620-00130-01</t>
  </si>
  <si>
    <t>Bunge Corp Goodrich Landing Port Elevator</t>
  </si>
  <si>
    <t>0860-00006-01</t>
  </si>
  <si>
    <t>Tetra Technologies Inc Tetra Chemicals Lake Charles Facility</t>
  </si>
  <si>
    <t>0520-00083-06</t>
  </si>
  <si>
    <t>EnerVest Operating LLC - Koch Compressor Station</t>
  </si>
  <si>
    <t>2160-00118-00</t>
  </si>
  <si>
    <t>Barriere Construction Co LLC - Boutte Asphalt Plant #625</t>
  </si>
  <si>
    <t>7777-00059-03</t>
  </si>
  <si>
    <t>Quala Services LLC</t>
  </si>
  <si>
    <t>0840-00048-00</t>
  </si>
  <si>
    <t>EPCO of Louisiana</t>
  </si>
  <si>
    <t>2140-00149-00</t>
  </si>
  <si>
    <t>Qualawash Holdings LLC</t>
  </si>
  <si>
    <t>0840-00118-01</t>
  </si>
  <si>
    <t>Wastequip Manufacturing Co LLC</t>
  </si>
  <si>
    <t>2360-00017-01</t>
  </si>
  <si>
    <t>0400-00012-01</t>
  </si>
  <si>
    <t>F G Sullivan Contractor LLC - Plant #1</t>
  </si>
  <si>
    <t>0840-00103-00</t>
  </si>
  <si>
    <t>Wastewater Specialties Tank Wash &amp; Water Treatment</t>
  </si>
  <si>
    <t>0520-00120-01</t>
  </si>
  <si>
    <t>Halliburton Energy Services Inc</t>
  </si>
  <si>
    <t>1520-00134-00</t>
  </si>
  <si>
    <t>Elevating Boats LLC - Hydralic Boats &amp; Pedestal Crane Mfg</t>
  </si>
  <si>
    <t>2500-00029-00</t>
  </si>
  <si>
    <t>Danos &amp; Curole Marine Contractors Inc - Larose Facility</t>
  </si>
  <si>
    <t>1560-00176-00</t>
  </si>
  <si>
    <t>Opelousas General Hospital</t>
  </si>
  <si>
    <t>2600-00035-00</t>
  </si>
  <si>
    <t>State Lease 5419 #2 Production Facility</t>
  </si>
  <si>
    <t>2940-00092-03</t>
  </si>
  <si>
    <t>Miller Transporters Inc</t>
  </si>
  <si>
    <t>0840-00094-00</t>
  </si>
  <si>
    <t>Superior Fabricators Inc</t>
  </si>
  <si>
    <t>2660-00198-00</t>
  </si>
  <si>
    <t>Heck Industries LLC</t>
  </si>
  <si>
    <t>0840-00141-00</t>
  </si>
  <si>
    <t>Builders Supply Co - Brooks Road Plant</t>
  </si>
  <si>
    <t>0500-00030-00</t>
  </si>
  <si>
    <t>Builders Supply Co Inc - Colfax Plant</t>
  </si>
  <si>
    <t>1120-00009-01</t>
  </si>
  <si>
    <t>F G Sullivan Contractor - Plant #2</t>
  </si>
  <si>
    <t>7777-00139-00</t>
  </si>
  <si>
    <t>Waskey Bridges Inc</t>
  </si>
  <si>
    <t>0840-00104-00</t>
  </si>
  <si>
    <t>0840-00144-00</t>
  </si>
  <si>
    <t>Boco of Louisiana</t>
  </si>
  <si>
    <t>1520-00043-00</t>
  </si>
  <si>
    <t>Elray Kocke Service Inc</t>
  </si>
  <si>
    <t>0180-00053-00</t>
  </si>
  <si>
    <t>Capitol Concrete Products</t>
  </si>
  <si>
    <t>0180-00103-00</t>
  </si>
  <si>
    <t>Rayne Commingling Facility #1</t>
  </si>
  <si>
    <t>0040-00053-04</t>
  </si>
  <si>
    <t>Oakdale Transit Mix</t>
  </si>
  <si>
    <t>0060-00020-00</t>
  </si>
  <si>
    <t>Newpark Drilling Fluid</t>
  </si>
  <si>
    <t>2240-00051-00</t>
  </si>
  <si>
    <t>Clean Harbors White Castle LLC - Landfarm Facility</t>
  </si>
  <si>
    <t>1280-00046-01</t>
  </si>
  <si>
    <t>Ash Grove Foreman Cement Co</t>
  </si>
  <si>
    <t>2360-00063-02</t>
  </si>
  <si>
    <t>Baker Hughes Oilfield Operations Inc - Dulac Bulk Plant</t>
  </si>
  <si>
    <t>2880-00131-00</t>
  </si>
  <si>
    <t>MI SWACO - Lake Charles Facility</t>
  </si>
  <si>
    <t>0520-00159-02</t>
  </si>
  <si>
    <t>Eagle US 2 LLC - Starks Brine Facility</t>
  </si>
  <si>
    <t>0520-00211-00</t>
  </si>
  <si>
    <t>Eagle US 2 LLC - Sulphur Brine</t>
  </si>
  <si>
    <t>0520-00210-00</t>
  </si>
  <si>
    <t>USDOE Strategic Petroleum Reserve - Bayou Choctaw</t>
  </si>
  <si>
    <t>1280-00015-02</t>
  </si>
  <si>
    <t>Oakley Leasing Inc</t>
  </si>
  <si>
    <t>2580-00026-01</t>
  </si>
  <si>
    <t>NASA Michoud Assembly Facility</t>
  </si>
  <si>
    <t>2474</t>
  </si>
  <si>
    <t>Justiss Oil Co Inc</t>
  </si>
  <si>
    <t>1680-00067-00</t>
  </si>
  <si>
    <t>Transport Service Co - Plaquemine Facility</t>
  </si>
  <si>
    <t>3120-00039-03</t>
  </si>
  <si>
    <t>Stewart &amp; Stevenson Services - New Orleans Branch Facility</t>
  </si>
  <si>
    <t>1340-00166-03</t>
  </si>
  <si>
    <t>Safety Kleen Systems Inc</t>
  </si>
  <si>
    <t>1340-00154-01</t>
  </si>
  <si>
    <t>Sunoco Partners Operating LLC - Charenton Marine Terminal</t>
  </si>
  <si>
    <t>2660-00060-01</t>
  </si>
  <si>
    <t>Tycer Ready Mix #2</t>
  </si>
  <si>
    <t>2840-00028-00</t>
  </si>
  <si>
    <t>Tycer Ready Mix #1</t>
  </si>
  <si>
    <t>2840-00029-00</t>
  </si>
  <si>
    <t>Terrebonne Concrete LLC - Houma Facility</t>
  </si>
  <si>
    <t>2880-00031-01</t>
  </si>
  <si>
    <t>Sun Minerals LLC - TEC Minerals Industrial Sand Plant</t>
  </si>
  <si>
    <t>3060-00017-02</t>
  </si>
  <si>
    <t>Thigpen Concrete Materials Inc</t>
  </si>
  <si>
    <t>3060-00012-00</t>
  </si>
  <si>
    <t>Builders Supply Co Inc - Springhill Plant</t>
  </si>
  <si>
    <t>3080-00001-00</t>
  </si>
  <si>
    <t>Jeems Bayou Production Corp</t>
  </si>
  <si>
    <t>710C</t>
  </si>
  <si>
    <t>Builders Supply Co Inc - Winnfield Plant</t>
  </si>
  <si>
    <t>3240-00023-00</t>
  </si>
  <si>
    <t>Prairie Contractors Inc - Opelousas Central Mfg Co Hot Mix Asphalt Plant SN 001</t>
  </si>
  <si>
    <t>1352T</t>
  </si>
  <si>
    <t>Louisiana Industries - Ready Mix Plant #4</t>
  </si>
  <si>
    <t>2360-00079-01</t>
  </si>
  <si>
    <t>Environmental Protection Application - Driall PortableAir Curtain #2 (Acct #2)</t>
  </si>
  <si>
    <t>7777-00209-00</t>
  </si>
  <si>
    <t>Environmental Protection Application - Driall Portable Air Curtain #3 (Acct #3)</t>
  </si>
  <si>
    <t>7777-00210-00</t>
  </si>
  <si>
    <t>2688</t>
  </si>
  <si>
    <t>Kennedy Rice Dryers</t>
  </si>
  <si>
    <t>993C</t>
  </si>
  <si>
    <t>Charenton Field Facility</t>
  </si>
  <si>
    <t>2660-00038-03</t>
  </si>
  <si>
    <t>Cal-Maine Foods Inc</t>
  </si>
  <si>
    <t>2840-00023-00</t>
  </si>
  <si>
    <t>ANR Pipeline Co - Lake Arthur Compressor Station</t>
  </si>
  <si>
    <t>0560-00122-01</t>
  </si>
  <si>
    <t>Furmanite America Inc</t>
  </si>
  <si>
    <t>0520-00034-00</t>
  </si>
  <si>
    <t>Walle Corp New Orleans Facility</t>
  </si>
  <si>
    <t>1340-00132-03</t>
  </si>
  <si>
    <t>Martin Operating Partnership LP - Morgan City #31 Facility</t>
  </si>
  <si>
    <t>2660-00003-01</t>
  </si>
  <si>
    <t>Baker Manufacturing Co</t>
  </si>
  <si>
    <t>2360-00071-01</t>
  </si>
  <si>
    <t>Ochsner Baptist Medical Center LLC</t>
  </si>
  <si>
    <t>2140-00023-01</t>
  </si>
  <si>
    <t>X-Chem LLC - Blend Plant</t>
  </si>
  <si>
    <t>1340-00148-00</t>
  </si>
  <si>
    <t>St Charles Parish Hospital - Luling Hospital</t>
  </si>
  <si>
    <t>2520-00086-00</t>
  </si>
  <si>
    <t xml:space="preserve">Energy Cranes LLC - Erath Facility </t>
  </si>
  <si>
    <t>2940-00091-00</t>
  </si>
  <si>
    <t>Lake Charles Memorial Hospital</t>
  </si>
  <si>
    <t>0520-00235-00</t>
  </si>
  <si>
    <t>International Paper Container Division - Preprint Facility</t>
  </si>
  <si>
    <t>0500-00058-03</t>
  </si>
  <si>
    <t>Jefferson Fiberglass Co Inc</t>
  </si>
  <si>
    <t>1340-00224-00</t>
  </si>
  <si>
    <t>Plains Marketing LP - Rayne Crude Oil Terminal</t>
  </si>
  <si>
    <t>0040-00091-00</t>
  </si>
  <si>
    <t>Land 'N' Sea Distributing Inc</t>
  </si>
  <si>
    <t>1956</t>
  </si>
  <si>
    <t>South Thornwell Plant</t>
  </si>
  <si>
    <t>734C</t>
  </si>
  <si>
    <t>Magee Dugas Facility</t>
  </si>
  <si>
    <t>1560-00144-00</t>
  </si>
  <si>
    <t>New Orleans Aviation Board - Contraband Incinerator Model #I-5-NCA (50 lbs per/hr)</t>
  </si>
  <si>
    <t>1340-00157-01</t>
  </si>
  <si>
    <t>Pointe a la Hache Facility</t>
  </si>
  <si>
    <t>2240-00316-00</t>
  </si>
  <si>
    <t>CF1 Platform - Eloi Bay Field</t>
  </si>
  <si>
    <t>2500-00022-01</t>
  </si>
  <si>
    <t>RTR Transloaders LLC</t>
  </si>
  <si>
    <t>2560-00039-00</t>
  </si>
  <si>
    <t>2580-00027-00</t>
  </si>
  <si>
    <t>Louisiana Custom Cote Co</t>
  </si>
  <si>
    <t>2660-00066-01</t>
  </si>
  <si>
    <t>Freshwater Terminal Facility</t>
  </si>
  <si>
    <t>2940-00057-03</t>
  </si>
  <si>
    <t>Dreher Contracting - Asphalt Plt #C264-92</t>
  </si>
  <si>
    <t>7777-00019-03</t>
  </si>
  <si>
    <t xml:space="preserve">Northeast Construction Co of Monroe - Portable Driall AIr Curtain Destructor Model ACD-21 </t>
  </si>
  <si>
    <t>7777-00244-00</t>
  </si>
  <si>
    <t>Cooper T Smith Stevedoring Co - William Derrick Barge</t>
  </si>
  <si>
    <t>7777-00050-00</t>
  </si>
  <si>
    <t>Cooper T Smith Stevedoring Co - Bill Hines Barge Mid Stream Transfer Vessel</t>
  </si>
  <si>
    <t>7777-00054-02</t>
  </si>
  <si>
    <t>Grand Isle Shipyard Inc</t>
  </si>
  <si>
    <t>1340-00181-01</t>
  </si>
  <si>
    <t>ExxonMobil Pipeline - New Iberia Station</t>
  </si>
  <si>
    <t>1260-00086-00</t>
  </si>
  <si>
    <t xml:space="preserve">CGB Marine Services at LaPlace </t>
  </si>
  <si>
    <t>2580-00033-02</t>
  </si>
  <si>
    <t>Minor Modification</t>
  </si>
  <si>
    <t>1340-00257-00</t>
  </si>
  <si>
    <t>CLECO Corp - New Iberia Service Center</t>
  </si>
  <si>
    <t>2660-00043-02</t>
  </si>
  <si>
    <t>Century Ready Mix Corp</t>
  </si>
  <si>
    <t>2160-00034-00</t>
  </si>
  <si>
    <t>Shamrock Pipe Tools</t>
  </si>
  <si>
    <t>0840-00142-00</t>
  </si>
  <si>
    <t>Crown Oilfield Services Inc - Patterson Facility</t>
  </si>
  <si>
    <t>2660-00263-00</t>
  </si>
  <si>
    <t>Ucar Pipeline Inc - Kaplan Compressor Station</t>
  </si>
  <si>
    <t>1515T</t>
  </si>
  <si>
    <t>Weatherford US LP - Well Abandonment &amp; Decommissioning Services</t>
  </si>
  <si>
    <t>2620-00057-00</t>
  </si>
  <si>
    <t>Heck Industries Inc - Portable Ready Mix Concrete #5 Plant</t>
  </si>
  <si>
    <t>7777-00069-00</t>
  </si>
  <si>
    <t>Environmental Protection Application - Driall Portable Air Curtain #1 (Acct #1)</t>
  </si>
  <si>
    <t>7777-00114-00</t>
  </si>
  <si>
    <t>Innophos Inc - Geismar Facility</t>
  </si>
  <si>
    <t>0180-00058-00</t>
  </si>
  <si>
    <t>Dynamic Industries Inc - Harvey South Yard Facility</t>
  </si>
  <si>
    <t>1340-00144-00</t>
  </si>
  <si>
    <t>Holcim Inc - New Orleans West Terminal</t>
  </si>
  <si>
    <t>2140-00042-02</t>
  </si>
  <si>
    <t>Univar USA Inc - Carencro Facility</t>
  </si>
  <si>
    <t>1520-00031-04</t>
  </si>
  <si>
    <t>Alabama Metal Industries Corp - Seasafe Inc</t>
  </si>
  <si>
    <t>1520-00055-00</t>
  </si>
  <si>
    <t>Louisiana Industries</t>
  </si>
  <si>
    <t>2160-00070-02</t>
  </si>
  <si>
    <t>Industrial Electric Motor Service Inc</t>
  </si>
  <si>
    <t>0840-00119-00</t>
  </si>
  <si>
    <t>Tuboscope National Oilwell Varco LP Co - Broussard Drill Pipe Services - Broussard Facility</t>
  </si>
  <si>
    <t>1520-00132-00</t>
  </si>
  <si>
    <t>Quality Construction &amp; Production LLC</t>
  </si>
  <si>
    <t>1520-00124-00</t>
  </si>
  <si>
    <t>GEO Specialty Chemicals Inc Westlake Facility</t>
  </si>
  <si>
    <t>0520-00023-03</t>
  </si>
  <si>
    <t>Plains Marketing LP - St Gabriel Terminal</t>
  </si>
  <si>
    <t>1280-00056-00</t>
  </si>
  <si>
    <t>Plains Marketing LP - Abbeville Terminal</t>
  </si>
  <si>
    <t>2940-00114-00</t>
  </si>
  <si>
    <t>Jotun Paints Inc</t>
  </si>
  <si>
    <t>2240-00010-01</t>
  </si>
  <si>
    <t>Dailey's Iron Works &amp; Machine Inc - Crowley Facility</t>
  </si>
  <si>
    <t>0040-00082-00</t>
  </si>
  <si>
    <t>BFI Waste Services LLC</t>
  </si>
  <si>
    <t>0840-00154-00</t>
  </si>
  <si>
    <t>Marcello Distributors/Thibaut Oil Co Inc - Donaldsonville Facility</t>
  </si>
  <si>
    <t>0180-00067-00</t>
  </si>
  <si>
    <t>Cameron Parish Police Jury - Hackberry Dump</t>
  </si>
  <si>
    <t>0560-00160-00</t>
  </si>
  <si>
    <t>7777-00318-00</t>
  </si>
  <si>
    <t>A F Industries</t>
  </si>
  <si>
    <t>1520-00114-00</t>
  </si>
  <si>
    <t>Asphalt Products Unlimited Inc - Proposed Blending Facility</t>
  </si>
  <si>
    <t>7777-00201-00</t>
  </si>
  <si>
    <t>Graben #1 Facility - Jeanerette Field</t>
  </si>
  <si>
    <t>2660-00090-04</t>
  </si>
  <si>
    <t>Willamette 21 #1 Oil &amp; Gas Production Facility - Ada Field</t>
  </si>
  <si>
    <t>0360-00271-00</t>
  </si>
  <si>
    <t>1260-00108-01</t>
  </si>
  <si>
    <t>Bunge Corp - Greenville Distributor</t>
  </si>
  <si>
    <t>1099</t>
  </si>
  <si>
    <t>Bunge Corp - St Joseph Facility</t>
  </si>
  <si>
    <t>2860-00005-00</t>
  </si>
  <si>
    <t>Commingle Facility #3 - St Martinville Field</t>
  </si>
  <si>
    <t>2620-00023-01</t>
  </si>
  <si>
    <t>Phillips 66 Pipeline LLC - Tepetate Pump Station</t>
  </si>
  <si>
    <t>0040-00093-00</t>
  </si>
  <si>
    <t>Diamond B Construction Co - Portable Asphalt Plant S/N 99-201</t>
  </si>
  <si>
    <t>7777-00389-01</t>
  </si>
  <si>
    <t>Relocation of a Portable Unit</t>
  </si>
  <si>
    <t>OPTA Minerals</t>
  </si>
  <si>
    <t>2140-00085-02</t>
  </si>
  <si>
    <t>Dehart Shipyard LLC</t>
  </si>
  <si>
    <t>2940-00198-00</t>
  </si>
  <si>
    <t xml:space="preserve">AEP Elmwood LLC - Elmwood Drydock &amp; Repair Belle Chasse </t>
  </si>
  <si>
    <t>2240-00136-00</t>
  </si>
  <si>
    <t xml:space="preserve">Choctaw Road Landfill </t>
  </si>
  <si>
    <t>3060-00010-00</t>
  </si>
  <si>
    <t>Bayou Sale OGS #8 &amp; #14 Production Facility</t>
  </si>
  <si>
    <t>2660-00222-01</t>
  </si>
  <si>
    <t>Heck Industries - Plant #16</t>
  </si>
  <si>
    <t>0880-00002-00</t>
  </si>
  <si>
    <t>Venice Dock</t>
  </si>
  <si>
    <t>2240-00199-01</t>
  </si>
  <si>
    <t>Lake Charles City of- Public Works Vehicle Maintenance Office</t>
  </si>
  <si>
    <t>0520-00096-02</t>
  </si>
  <si>
    <t>Southern Recycling LLC - Port Allen</t>
  </si>
  <si>
    <t>3120-00010-00</t>
  </si>
  <si>
    <t>Tennessee Gas Transmission Co - Station #827</t>
  </si>
  <si>
    <t>2360-00021-00</t>
  </si>
  <si>
    <t>Shell PL Co LP - Pilottown Terminal</t>
  </si>
  <si>
    <t>2240-00027-04</t>
  </si>
  <si>
    <t>Universal Equipment Co</t>
  </si>
  <si>
    <t>1520-00046-00</t>
  </si>
  <si>
    <t>Myette Point South Facility</t>
  </si>
  <si>
    <t>2660-00032-02</t>
  </si>
  <si>
    <t>Kings Ridge Field Production Facility #2 (Plugged)</t>
  </si>
  <si>
    <t>1560-00143-01</t>
  </si>
  <si>
    <t>West Drakes Bay Field Production Facility</t>
  </si>
  <si>
    <t>2240-00054-01</t>
  </si>
  <si>
    <t>2260-00029-01</t>
  </si>
  <si>
    <t>West Delta 27 - Blk 24 - #1 Water Treating Facility</t>
  </si>
  <si>
    <t>2240-00089-02</t>
  </si>
  <si>
    <t>Lake Pelto State Lease 2620 Production Facility - Lake Pelto Field</t>
  </si>
  <si>
    <t>2880-00044-06</t>
  </si>
  <si>
    <t>West Lake Verret Field Production Facility</t>
  </si>
  <si>
    <t>Halliburton Energy Services Inc - Dulac Facility</t>
  </si>
  <si>
    <t>2880-00225-00</t>
  </si>
  <si>
    <t>Bollinger Algiers LLC</t>
  </si>
  <si>
    <t>2140-00119-01</t>
  </si>
  <si>
    <t>Solar Marine Salvage &amp; River Sand</t>
  </si>
  <si>
    <t>2660-00192-00</t>
  </si>
  <si>
    <t>Planters Rice Mill</t>
  </si>
  <si>
    <t>2940-00046-00</t>
  </si>
  <si>
    <t>Lafarge North America Inc - Union Terminal</t>
  </si>
  <si>
    <t>2560-00016-03</t>
  </si>
  <si>
    <t>Electroless Nickel Plating of Louisiana Inc</t>
  </si>
  <si>
    <t>2840-00024-00</t>
  </si>
  <si>
    <t>Lafarge North America Inc - Citadel Cement</t>
  </si>
  <si>
    <t>0520-00032-00</t>
  </si>
  <si>
    <t>House of Raeford Farms of Louisiana LLC - Poultry Feed Mill</t>
  </si>
  <si>
    <t>1720-00006-03</t>
  </si>
  <si>
    <t>Amerchol Corp</t>
  </si>
  <si>
    <t>2540-00022-07</t>
  </si>
  <si>
    <t>Anthony Timberlands Inc</t>
  </si>
  <si>
    <t>3240-00001-01</t>
  </si>
  <si>
    <t>Ruston City of - Animal Incinerator System</t>
  </si>
  <si>
    <t>1720-00025-00</t>
  </si>
  <si>
    <t>Tidewater Landfill LLC - Coast Guard Road Sanitary Landfill</t>
  </si>
  <si>
    <t>2240-00083-01</t>
  </si>
  <si>
    <t>Vacco Inc</t>
  </si>
  <si>
    <t>2880-00179-00</t>
  </si>
  <si>
    <t xml:space="preserve">Martin Operating Partnership LP - Venice Jump Basin Road </t>
  </si>
  <si>
    <t>2240-00331-00</t>
  </si>
  <si>
    <t>JM Manufacturing Co Inc</t>
  </si>
  <si>
    <t>2260-00056-00</t>
  </si>
  <si>
    <t>ADESA Shreveport</t>
  </si>
  <si>
    <t>0500-00147-00</t>
  </si>
  <si>
    <t>Coastal Coatings Inc</t>
  </si>
  <si>
    <t>1340-00126-00</t>
  </si>
  <si>
    <t>Ergon Trucking Inc</t>
  </si>
  <si>
    <t>0520-00134-00</t>
  </si>
  <si>
    <t>Morel G Lemoine Distributor</t>
  </si>
  <si>
    <t>2260-00054-00</t>
  </si>
  <si>
    <t>Louisiana Army National Guard - Mates 71</t>
  </si>
  <si>
    <t>2960-00061-00</t>
  </si>
  <si>
    <t>Retif Oil &amp; Fuel LLC - Harvey Facility</t>
  </si>
  <si>
    <t>1340-00256-00</t>
  </si>
  <si>
    <t>3120-00050-00</t>
  </si>
  <si>
    <t>T T Coatings Inc</t>
  </si>
  <si>
    <t>1340-00156-01</t>
  </si>
  <si>
    <t>2925</t>
  </si>
  <si>
    <t>FIBA Technologies Inc - FIBA Testing Gulf Inc</t>
  </si>
  <si>
    <t>0040-00109-00</t>
  </si>
  <si>
    <t>Holcim US Inc</t>
  </si>
  <si>
    <t>0840-00167-02</t>
  </si>
  <si>
    <t>0500-00158-00</t>
  </si>
  <si>
    <t>Marlin Services LLC</t>
  </si>
  <si>
    <t>2880-00229-00</t>
  </si>
  <si>
    <t>Gulf South Pipeline Co - St Rose Yard</t>
  </si>
  <si>
    <t>2520-00082-00</t>
  </si>
  <si>
    <t>Phillips 66 Pipeline LLC - Lake Charles Coke Handling Terminal</t>
  </si>
  <si>
    <t>1763T (M-3)</t>
  </si>
  <si>
    <t>Southland Energy Services LLC</t>
  </si>
  <si>
    <t>2880-00297-00</t>
  </si>
  <si>
    <t>Bayou Railcar Services Inc</t>
  </si>
  <si>
    <t>1740-00021-00</t>
  </si>
  <si>
    <t xml:space="preserve">CGB Marine Services Mile 164 </t>
  </si>
  <si>
    <t>2560-00053-01</t>
  </si>
  <si>
    <t>Canal Refining Co - Jennings Bulk Storage Terminal</t>
  </si>
  <si>
    <t>0040-00016-02</t>
  </si>
  <si>
    <t>D&amp;L Industrial Painting Inc</t>
  </si>
  <si>
    <t>0520-00152-02</t>
  </si>
  <si>
    <t>Regional Fabricators Inc</t>
  </si>
  <si>
    <t>1260-00112-01</t>
  </si>
  <si>
    <t>New Iberia Service Repair &amp; Distribution</t>
  </si>
  <si>
    <t>1260-00107-00</t>
  </si>
  <si>
    <t>Seacraft Shipyard Corp</t>
  </si>
  <si>
    <t>2660-00242-00</t>
  </si>
  <si>
    <t>Pearl River Navigation LLC</t>
  </si>
  <si>
    <t>2680-00065-00</t>
  </si>
  <si>
    <t>AEP Elmwood LLC - Convent Facility</t>
  </si>
  <si>
    <t>2560-00055-01</t>
  </si>
  <si>
    <t>Bridgeline Holdings - Cow Island Station</t>
  </si>
  <si>
    <t>2940-00044-00</t>
  </si>
  <si>
    <t>Polaris Construction Co</t>
  </si>
  <si>
    <t>0520-00244-00</t>
  </si>
  <si>
    <t>Fluid Crane &amp; Construction Inc</t>
  </si>
  <si>
    <t>1260-00081-00</t>
  </si>
  <si>
    <t>Wes-Pak Inc</t>
  </si>
  <si>
    <t>0500-00071-04</t>
  </si>
  <si>
    <t>Dis-Tran WP Holdings LLC</t>
  </si>
  <si>
    <t>2360-00023-01</t>
  </si>
  <si>
    <t>Leevac Shipyard South</t>
  </si>
  <si>
    <t>1360-00063-00</t>
  </si>
  <si>
    <t>Acadian Gas Storage Facility</t>
  </si>
  <si>
    <t>0200-00018-02</t>
  </si>
  <si>
    <t>Sabine Medical Center</t>
  </si>
  <si>
    <t>2700-00006-00</t>
  </si>
  <si>
    <t>LA Fabrication Inc</t>
  </si>
  <si>
    <t>2880-00247-00</t>
  </si>
  <si>
    <t xml:space="preserve">Perma Pipe Inc - New Iberia Facility </t>
  </si>
  <si>
    <t>1260-00137-00</t>
  </si>
  <si>
    <t>House of Raeford Farms of Louisiana LLC - Processing Plant</t>
  </si>
  <si>
    <t>0360-00008-04</t>
  </si>
  <si>
    <t>Southland Steel</t>
  </si>
  <si>
    <t>2880-00222-00</t>
  </si>
  <si>
    <t>CF&amp;S Tank &amp; Equipment Co</t>
  </si>
  <si>
    <t>1260-00113-00</t>
  </si>
  <si>
    <t>John W Stone Oil Distributors LLC</t>
  </si>
  <si>
    <t>2240-00131-01</t>
  </si>
  <si>
    <t>EnLink LIG LLC - Humphreys Transfer Station</t>
  </si>
  <si>
    <t>2880-00342-00</t>
  </si>
  <si>
    <t>Motiva Enterprises LLC - Sorrento Off Site Storage Caverns Facility</t>
  </si>
  <si>
    <t>0180-00072-02</t>
  </si>
  <si>
    <t>EnLink LIG LLC - Teche Station</t>
  </si>
  <si>
    <t>2660-00022-02</t>
  </si>
  <si>
    <t>Simmons Plating &amp; Grinding Co Inc</t>
  </si>
  <si>
    <t>1340-00096-02</t>
  </si>
  <si>
    <t>LEPA - Morgan City Diesel Plant</t>
  </si>
  <si>
    <t>2660-00190-00</t>
  </si>
  <si>
    <t>HCM Louisiana LLC - Southland Block</t>
  </si>
  <si>
    <t>0840-00049-01</t>
  </si>
  <si>
    <t>Breaux Brothers Enterprises Inc Daspit Rd Fac</t>
  </si>
  <si>
    <t>1260-00129-00</t>
  </si>
  <si>
    <t>Minden City of - Diesel Power Plant</t>
  </si>
  <si>
    <t>3080-00227-00</t>
  </si>
  <si>
    <t>Newton Boats Inc</t>
  </si>
  <si>
    <t>2680-00046-00</t>
  </si>
  <si>
    <t>Matheson Tri-Gas Inc - Westlake I &amp; II Facility</t>
  </si>
  <si>
    <t>0520-00186-00</t>
  </si>
  <si>
    <t xml:space="preserve">Double S Sandblasting &amp; Painting Co </t>
  </si>
  <si>
    <t>0180-00061-00</t>
  </si>
  <si>
    <t>Maaco Auto Painting &amp; Body Works</t>
  </si>
  <si>
    <t>1340-00189-00</t>
  </si>
  <si>
    <t>Sunland Kori Services</t>
  </si>
  <si>
    <t>2600-00034-00</t>
  </si>
  <si>
    <t>David Industries Inc</t>
  </si>
  <si>
    <t>1560-00133-00</t>
  </si>
  <si>
    <t>Bunge Corp Grain Elevator</t>
  </si>
  <si>
    <t>0580-00006-00</t>
  </si>
  <si>
    <t>G R Sanders #1 C Facility</t>
  </si>
  <si>
    <t>0620-00079-00</t>
  </si>
  <si>
    <t>S T Hunt #2 Smack B/C Facility</t>
  </si>
  <si>
    <t>0620-00064-02</t>
  </si>
  <si>
    <t>Shaffer Smith Compressor Facility</t>
  </si>
  <si>
    <t>0360-00036-03</t>
  </si>
  <si>
    <t>W Bryceland Central Facility #2</t>
  </si>
  <si>
    <t>0360-00039-02</t>
  </si>
  <si>
    <t>Plains Marketing LP - Cotton Valley Station</t>
  </si>
  <si>
    <t>3080-00228-01</t>
  </si>
  <si>
    <t>Loop LLC - Clovelly Dome Storage Terminal Tank Project</t>
  </si>
  <si>
    <t>1560-00029-00</t>
  </si>
  <si>
    <t>Brocks Collision Centers S</t>
  </si>
  <si>
    <t>0500-00096-00</t>
  </si>
  <si>
    <t>Awning &amp; Supply Co Inc</t>
  </si>
  <si>
    <t>1520-00073-00</t>
  </si>
  <si>
    <t>Southern Apparatus Services</t>
  </si>
  <si>
    <t>2160-00060-02</t>
  </si>
  <si>
    <t>Thoma-Sea Boat Builders Inc - Houma Facility</t>
  </si>
  <si>
    <t>2880-00251-00</t>
  </si>
  <si>
    <t>Cajun Cutters Inc - Oilfield Equipment Maintenance &amp; Repair</t>
  </si>
  <si>
    <t>2880-00178-01</t>
  </si>
  <si>
    <t>International Shipyard LLC -  Shipyard Facility</t>
  </si>
  <si>
    <t>1560-00174-00</t>
  </si>
  <si>
    <t>Delta Coatings Inc</t>
  </si>
  <si>
    <t>2240-00314-00</t>
  </si>
  <si>
    <t>Novelaire Technologies CCL - LASI Facility</t>
  </si>
  <si>
    <t>0840-00159-00</t>
  </si>
  <si>
    <t>Main Iron Works LLC</t>
  </si>
  <si>
    <t>2880-00202-00</t>
  </si>
  <si>
    <t>Portier's Shipyard Inc - Fabricating Boat Facility</t>
  </si>
  <si>
    <t>2880-00356-00</t>
  </si>
  <si>
    <t>Gulfstream Services Inc - Houma Facility</t>
  </si>
  <si>
    <t>2880-00354-00</t>
  </si>
  <si>
    <t>Fluid Systems Inc</t>
  </si>
  <si>
    <t>2240-00263-00</t>
  </si>
  <si>
    <t>Intracoastal City Drydock &amp; Shipbuilding Inc</t>
  </si>
  <si>
    <t>2940-00186-00</t>
  </si>
  <si>
    <t>GEO Shipyard Inc - Building &amp; Repairing Boats</t>
  </si>
  <si>
    <t>1260-00141-00</t>
  </si>
  <si>
    <t>Ashton Marine LLC</t>
  </si>
  <si>
    <t>1340-00214-00</t>
  </si>
  <si>
    <t>Delta Inspection Co of Houma Inc</t>
  </si>
  <si>
    <t>2880-00204-00</t>
  </si>
  <si>
    <t>Prime Coatings Inc</t>
  </si>
  <si>
    <t>2660-00238-00</t>
  </si>
  <si>
    <t>Gaubert Oil Co Inc - Donaldsonville Facility</t>
  </si>
  <si>
    <t>0180-00065-00</t>
  </si>
  <si>
    <t>Air Liquide Large Industries US LP - Plaquemine Facility</t>
  </si>
  <si>
    <t>1280-00037-01</t>
  </si>
  <si>
    <t>Bastian Bay Facility</t>
  </si>
  <si>
    <t>Decon Tank Wash #36</t>
  </si>
  <si>
    <t>0520-00200-00</t>
  </si>
  <si>
    <t>Gulf South Pipeline Co - Monsanto Meter Station</t>
  </si>
  <si>
    <t>2520-00073-00</t>
  </si>
  <si>
    <t>C C Planters Gin</t>
  </si>
  <si>
    <t>0580-00003-00</t>
  </si>
  <si>
    <t>Jean Lafitte Properties LLC</t>
  </si>
  <si>
    <t>1340-00222-00</t>
  </si>
  <si>
    <t>ESI Energy Services International Inc of Delaware</t>
  </si>
  <si>
    <t>2880-00329-00</t>
  </si>
  <si>
    <t>Hope Services Inc</t>
  </si>
  <si>
    <t>2880-00255-00</t>
  </si>
  <si>
    <t>Enterprise Refined Products Pipeline Co LLC - Shreveport Terminal</t>
  </si>
  <si>
    <t>0500-00095-01</t>
  </si>
  <si>
    <t>2880-00257-00</t>
  </si>
  <si>
    <t>The Hydro Carbon Flow Specialist Inc</t>
  </si>
  <si>
    <t>2660-00233-00</t>
  </si>
  <si>
    <t>Blum Enterprises</t>
  </si>
  <si>
    <t>0840-00172-00</t>
  </si>
  <si>
    <t>1560-00163-00</t>
  </si>
  <si>
    <t>Newpark Mats &amp; Integrated Services LLC</t>
  </si>
  <si>
    <t>1520-00067-01</t>
  </si>
  <si>
    <t>Superior Carriers Inc</t>
  </si>
  <si>
    <t>0520-00191-00</t>
  </si>
  <si>
    <t>National Maintenance &amp; Repair of Louisiana</t>
  </si>
  <si>
    <t>1340-00246-00</t>
  </si>
  <si>
    <t>Heck Industries - Cement Plant 2 &amp; 3</t>
  </si>
  <si>
    <t>0840-00056-01</t>
  </si>
  <si>
    <t>Bay Jaque Production Facility</t>
  </si>
  <si>
    <t>1560-00180-00</t>
  </si>
  <si>
    <t>Chevron Pipeline Co - Sorrento Propane Underground Storage (S-4)</t>
  </si>
  <si>
    <t>0180-00093-00</t>
  </si>
  <si>
    <t>Lawson Production Facility</t>
  </si>
  <si>
    <t>0040-00054-02</t>
  </si>
  <si>
    <t>Andrews Production Facility</t>
  </si>
  <si>
    <t>0040-00065-00</t>
  </si>
  <si>
    <t>Iota Field Facility</t>
  </si>
  <si>
    <t>0040-00077-00</t>
  </si>
  <si>
    <t>Regan UA #1 Tank Battery &amp; Arkla Compressor - Egan Field</t>
  </si>
  <si>
    <t>0040-00088-03</t>
  </si>
  <si>
    <t>Phillips 66 Pipeline LLC - Rayne Pump Station</t>
  </si>
  <si>
    <t>0040-00098-00</t>
  </si>
  <si>
    <t>McGowan Working Partners Inc - Kinder Field Compressor Facility</t>
  </si>
  <si>
    <t>0060-00012-01</t>
  </si>
  <si>
    <t>Conrad Jr #1 Tank Battery</t>
  </si>
  <si>
    <t>0060-00032-01</t>
  </si>
  <si>
    <t>W Pilgrim Church Field</t>
  </si>
  <si>
    <t>0060-00038-01</t>
  </si>
  <si>
    <t>Blackstone 23-1 Facility</t>
  </si>
  <si>
    <t>0060-00047-01</t>
  </si>
  <si>
    <t>Marcello Distributors Inc - Donaldsonville Bulk Plant</t>
  </si>
  <si>
    <t>0180-00068-00</t>
  </si>
  <si>
    <t>Acadian Gas Pipeline System - Oakley Compressor Station</t>
  </si>
  <si>
    <t>0200-00013-02</t>
  </si>
  <si>
    <t>Oakley Field Production Unit - Oakley Field</t>
  </si>
  <si>
    <t>0200-00016-00</t>
  </si>
  <si>
    <t>Napoleonville Field Facility</t>
  </si>
  <si>
    <t>0200-00028-00</t>
  </si>
  <si>
    <t>Acadian Gas Pipeline System - Hwy 400 Compressor Station</t>
  </si>
  <si>
    <t>0200-00030-00</t>
  </si>
  <si>
    <t>Kaneb Pipe Line Operating Partnership LP - Marksville Ammonia Pump Station</t>
  </si>
  <si>
    <t>0220-00008-01</t>
  </si>
  <si>
    <t>Enerfin Field Services LLC - Merryville Truck Station</t>
  </si>
  <si>
    <t>0320-00014-00</t>
  </si>
  <si>
    <t>Arabie 22 #1 Well Facility - Chasmore Field</t>
  </si>
  <si>
    <t>0320-00038-03</t>
  </si>
  <si>
    <t>Copeland D #1 Facility</t>
  </si>
  <si>
    <t>0360-00028-00</t>
  </si>
  <si>
    <t>Merritt A #1 Facility</t>
  </si>
  <si>
    <t>0360-00031-00</t>
  </si>
  <si>
    <t>Stark B #4 Facility</t>
  </si>
  <si>
    <t>0360-00033-00</t>
  </si>
  <si>
    <t>Davis R #6 Facility</t>
  </si>
  <si>
    <t>3080-00221-01</t>
  </si>
  <si>
    <t>Sutton A #2 Facility</t>
  </si>
  <si>
    <t>0360-00041-00</t>
  </si>
  <si>
    <t>T A Loe Et Alt Facility</t>
  </si>
  <si>
    <t>0360-00054-01</t>
  </si>
  <si>
    <t>J J Carter A #1 Facility</t>
  </si>
  <si>
    <t>0360-00059-01</t>
  </si>
  <si>
    <t>Thrash #1 &amp; #1-D Facility</t>
  </si>
  <si>
    <t>0360-00067-00</t>
  </si>
  <si>
    <t>George Pipes # 1 Facility</t>
  </si>
  <si>
    <t>0360-00070-01</t>
  </si>
  <si>
    <t>Loe Heirs #1 Facility</t>
  </si>
  <si>
    <t>0360-00074-02</t>
  </si>
  <si>
    <t>Thrasher A-36  #1 Tank Battery</t>
  </si>
  <si>
    <t>0360-00084-01</t>
  </si>
  <si>
    <t>Danville Field Production Facility</t>
  </si>
  <si>
    <t>0360-00092-01</t>
  </si>
  <si>
    <t>Castor Field Common Point &amp; Well Site</t>
  </si>
  <si>
    <t>0360-00096-00</t>
  </si>
  <si>
    <t>J Lathan Estate #1 Production Facility</t>
  </si>
  <si>
    <t>0360-00100-01</t>
  </si>
  <si>
    <t>Youngblood #1 &amp; #1D Production Facility</t>
  </si>
  <si>
    <t>0360-00120-02</t>
  </si>
  <si>
    <t>R E Smith #1 Production Facility</t>
  </si>
  <si>
    <t>0360-00121-00</t>
  </si>
  <si>
    <t>Merrit #1 Production Facility</t>
  </si>
  <si>
    <t>0360-00123-01</t>
  </si>
  <si>
    <t>DD Evans #2 Facility</t>
  </si>
  <si>
    <t>0360-00134-01</t>
  </si>
  <si>
    <t>Cole A #1 Lease</t>
  </si>
  <si>
    <t>0360-00135-00</t>
  </si>
  <si>
    <t>Hines #1 Lease</t>
  </si>
  <si>
    <t>0360-00136-00</t>
  </si>
  <si>
    <t>Arkana Compressor Station</t>
  </si>
  <si>
    <t>0400-00037-00</t>
  </si>
  <si>
    <t>FPG America LLC - Memorial Crematory</t>
  </si>
  <si>
    <t>0400-00040-00</t>
  </si>
  <si>
    <t>R E Smith Tank Battery</t>
  </si>
  <si>
    <t>0400-00041-00</t>
  </si>
  <si>
    <t>North Carterville Field Production Facility</t>
  </si>
  <si>
    <t>0400-00045-00</t>
  </si>
  <si>
    <t>Moore's Pro Gator Boats</t>
  </si>
  <si>
    <t>0400-00054-00</t>
  </si>
  <si>
    <t>Elm Grove Plantation Production Facility</t>
  </si>
  <si>
    <t>0400-00060-02</t>
  </si>
  <si>
    <t>Builders Supply Co Inc Industrial Drive Plant SN 910911</t>
  </si>
  <si>
    <t>0400-00067-02</t>
  </si>
  <si>
    <t>Sligo Field Tank Battery</t>
  </si>
  <si>
    <t>0400-00068-00</t>
  </si>
  <si>
    <t>Willamette 1-36 &amp; 1D-36 Tank Battery Facility - Rocky Mount Field</t>
  </si>
  <si>
    <t>0400-00071-00</t>
  </si>
  <si>
    <t>Antrim Estate 2-25 &amp; Davis 1 Tank Batteries - Rocky Mount Field</t>
  </si>
  <si>
    <t>0400-00072-02</t>
  </si>
  <si>
    <t>USA #1 Production Facility</t>
  </si>
  <si>
    <t>0400-00074-01</t>
  </si>
  <si>
    <t>Greenwood-Waskom Field Facility</t>
  </si>
  <si>
    <t>0500-00063-00</t>
  </si>
  <si>
    <t>Woodbine Production Corp - Caddo Gathering Systems</t>
  </si>
  <si>
    <t>0500-00086-05</t>
  </si>
  <si>
    <t>KRS Properties - KRS Paint Facility</t>
  </si>
  <si>
    <t>0500-00099-00</t>
  </si>
  <si>
    <t>Thomas Lease - Rodessa Field</t>
  </si>
  <si>
    <t>0500-00106-00</t>
  </si>
  <si>
    <t>Sulphur Mines Field Facility</t>
  </si>
  <si>
    <t>0520-00073-02</t>
  </si>
  <si>
    <t>Starks Field Production Facility</t>
  </si>
  <si>
    <t>0520-00106-01</t>
  </si>
  <si>
    <t xml:space="preserve">Perkins Tank Battery </t>
  </si>
  <si>
    <t>0520-00151-01</t>
  </si>
  <si>
    <t>Gillis English Bayou Field</t>
  </si>
  <si>
    <t>0520-00153-00</t>
  </si>
  <si>
    <t>Phoenix Lake Field Facility</t>
  </si>
  <si>
    <t>0520-00165-02</t>
  </si>
  <si>
    <t>Southern Oaks LLC - Driall Air Curtain Destructor Model ACD-28 Portable SN DP-1250-15</t>
  </si>
  <si>
    <t>7777-00524-00</t>
  </si>
  <si>
    <t>Snyder Manville 19-1</t>
  </si>
  <si>
    <t>0540-00001-00</t>
  </si>
  <si>
    <t>Manville 21-9 &amp; 21-5 Production Facility</t>
  </si>
  <si>
    <t>0540-00007-01</t>
  </si>
  <si>
    <t>Snyder Adkins 1 Production Facility</t>
  </si>
  <si>
    <t>0540-00008-00</t>
  </si>
  <si>
    <t>Cotton Plant Field Central Gas Treating Facility</t>
  </si>
  <si>
    <t>0540-00009-01</t>
  </si>
  <si>
    <t>Theriot Central Facility</t>
  </si>
  <si>
    <t>0560-00134-02</t>
  </si>
  <si>
    <t>Baroid Cameron Facility</t>
  </si>
  <si>
    <t>0560-00152-01</t>
  </si>
  <si>
    <t>Saline Lake Field</t>
  </si>
  <si>
    <t>0580-00002-02</t>
  </si>
  <si>
    <t>South Larto Lake</t>
  </si>
  <si>
    <t>0580-00009-02</t>
  </si>
  <si>
    <t>Munoco Placid Fee North Long Branch Central Facility</t>
  </si>
  <si>
    <t>0580-00018-00</t>
  </si>
  <si>
    <t>Parker Lake Production Facility</t>
  </si>
  <si>
    <t>0580-00019-00</t>
  </si>
  <si>
    <t>R L Bond #1 Facility</t>
  </si>
  <si>
    <t>0620-00005-02</t>
  </si>
  <si>
    <t>Plains Pipeline LP - Haynesville Station</t>
  </si>
  <si>
    <t>1550T(M-1)</t>
  </si>
  <si>
    <t>Athens Compressor Station</t>
  </si>
  <si>
    <t>J Waller Facility</t>
  </si>
  <si>
    <t>0620-00026-01</t>
  </si>
  <si>
    <t>Aycock A-1 Production Facility</t>
  </si>
  <si>
    <t>0620-00030-00</t>
  </si>
  <si>
    <t>Vernon E Faulconer - Lisbon Plant</t>
  </si>
  <si>
    <t>0620-00036-01</t>
  </si>
  <si>
    <t>Owens Production Facility</t>
  </si>
  <si>
    <t>0620-00045-01</t>
  </si>
  <si>
    <t>Crump-Winn Production Facility</t>
  </si>
  <si>
    <t>0620-00047-03</t>
  </si>
  <si>
    <t>Butler Estate #1 Tank Battery</t>
  </si>
  <si>
    <t>0620-00050-03</t>
  </si>
  <si>
    <t>Lillian Wallace Compressor Station</t>
  </si>
  <si>
    <t>0620-00069-00</t>
  </si>
  <si>
    <t>0620-00071-03</t>
  </si>
  <si>
    <t>Birdsong Production Facility (4 tank batteries)</t>
  </si>
  <si>
    <t>0620-00072-01</t>
  </si>
  <si>
    <t>Gibson-Miller Production Facility (2 tank batteries)</t>
  </si>
  <si>
    <t>0620-00073-00</t>
  </si>
  <si>
    <t>Plains Marketing LP - Haynesville Mid Valley Station</t>
  </si>
  <si>
    <t>0620-00081-00</t>
  </si>
  <si>
    <t>Curry-Ware Production Facility</t>
  </si>
  <si>
    <t>0620-00085-00</t>
  </si>
  <si>
    <t>Arnold-Crump-Younglood Production Facility</t>
  </si>
  <si>
    <t>0620-00086-00</t>
  </si>
  <si>
    <t>Akin-Ivory Production Facility</t>
  </si>
  <si>
    <t>0620-00087-00</t>
  </si>
  <si>
    <t>Claude Beene TU-4 Facility</t>
  </si>
  <si>
    <t>0620-00089-00</t>
  </si>
  <si>
    <t>Mercantile 13-#2 &amp;  U P #1 Facility</t>
  </si>
  <si>
    <t>0620-00092-01</t>
  </si>
  <si>
    <t>Claude Been TK-5 Facility</t>
  </si>
  <si>
    <t>0620-00094-00</t>
  </si>
  <si>
    <t xml:space="preserve">J L Bond A/C 3H #1 &amp; J L Bond A Tank Central Batteries </t>
  </si>
  <si>
    <t>0620-00101-00</t>
  </si>
  <si>
    <t>R P Bond Tu Central Battery</t>
  </si>
  <si>
    <t>0620-00103-01</t>
  </si>
  <si>
    <t>Judge T Waller Estate #1 Facility</t>
  </si>
  <si>
    <t>0620-00108-01</t>
  </si>
  <si>
    <t>Ramsey A-1 Lease</t>
  </si>
  <si>
    <t>0620-00113-00</t>
  </si>
  <si>
    <t>Parker 22 #1 Production Facility - Haynesville Field</t>
  </si>
  <si>
    <t>0620-00114-00</t>
  </si>
  <si>
    <t>Bane 35-1 Production Facility</t>
  </si>
  <si>
    <t>0620-00120-00</t>
  </si>
  <si>
    <t>King 35-1 Production Facility</t>
  </si>
  <si>
    <t>0620-00121-00</t>
  </si>
  <si>
    <t>J L Hunt Heirs #1 Alt Facility</t>
  </si>
  <si>
    <t>0620-00125-00</t>
  </si>
  <si>
    <t>Hassell Production Facility</t>
  </si>
  <si>
    <t>0620-00127-00</t>
  </si>
  <si>
    <t>Odom #1 Production Facility</t>
  </si>
  <si>
    <t>0620-00128-01</t>
  </si>
  <si>
    <t>J L Smith 1-Alt #1 Facility</t>
  </si>
  <si>
    <t>0620-00135-01</t>
  </si>
  <si>
    <t>Hunt St Mary Fee Et</t>
  </si>
  <si>
    <t>0620-00137-00</t>
  </si>
  <si>
    <t>Hunt Wroten 3 Production Facility</t>
  </si>
  <si>
    <t>0620-00138-00</t>
  </si>
  <si>
    <t>Park Circle Co #1 Alt Production Facility</t>
  </si>
  <si>
    <t>0760-00026-01</t>
  </si>
  <si>
    <t>Fletcher A #1 Facility</t>
  </si>
  <si>
    <t>0760-00035-00</t>
  </si>
  <si>
    <t>Stanley Facility</t>
  </si>
  <si>
    <t>0760-00054-02</t>
  </si>
  <si>
    <t>Norris #1 Facility</t>
  </si>
  <si>
    <t>0760-00056-00</t>
  </si>
  <si>
    <t>Parson #1 Facility</t>
  </si>
  <si>
    <t>0760-00061-01</t>
  </si>
  <si>
    <t>Christian F  #1 Facility - Logansport Field</t>
  </si>
  <si>
    <t>0760-00072-01</t>
  </si>
  <si>
    <t>Desoto Trust #1 &amp; 3 Facility - Spider Field</t>
  </si>
  <si>
    <t>0760-00077-00</t>
  </si>
  <si>
    <t>Gamble A 1-Alt Facility</t>
  </si>
  <si>
    <t>0760-00078-00</t>
  </si>
  <si>
    <t>Gilliland #4 Facility - Spider Field</t>
  </si>
  <si>
    <t>0760-00086-00</t>
  </si>
  <si>
    <t>Ford #1 Facility - Spider Field</t>
  </si>
  <si>
    <t>0760-00094-01</t>
  </si>
  <si>
    <t>Bethany-Longstreet Field Production Facility</t>
  </si>
  <si>
    <t>0760-00098-00</t>
  </si>
  <si>
    <t>Mitchell #1 Facility - Spider Field</t>
  </si>
  <si>
    <t>0760-00103-00</t>
  </si>
  <si>
    <t>Cajun Marble Inc</t>
  </si>
  <si>
    <t>0840-00020-00</t>
  </si>
  <si>
    <t>Shell Pipeline Co LP - Equilon Plantation Terminal Station</t>
  </si>
  <si>
    <t>0840-00097-00</t>
  </si>
  <si>
    <t>Art Craft Marble Co</t>
  </si>
  <si>
    <t>0840-00156-00</t>
  </si>
  <si>
    <t>Home Oil Co Inc - Baton Rouge Facility</t>
  </si>
  <si>
    <t>0840-00160-00</t>
  </si>
  <si>
    <t>Pardee #1 Well Facility</t>
  </si>
  <si>
    <t>0920-00030-00</t>
  </si>
  <si>
    <t>McClendon #1 Facility</t>
  </si>
  <si>
    <t>0920-00038-00</t>
  </si>
  <si>
    <t>Quest Haas-Hirsch #1</t>
  </si>
  <si>
    <t>0920-00044-00</t>
  </si>
  <si>
    <t>Pardee C-1 Facility Reddell Field</t>
  </si>
  <si>
    <t>0920-00049-00</t>
  </si>
  <si>
    <t>Topwater Feed Mills</t>
  </si>
  <si>
    <t>1000-00001-00</t>
  </si>
  <si>
    <t>Southern Jitney #154</t>
  </si>
  <si>
    <t>1000-00004-00</t>
  </si>
  <si>
    <t>Harter Tremont 5 &amp; E-5 Central Facility</t>
  </si>
  <si>
    <t>1120-00011-00</t>
  </si>
  <si>
    <t>Cocke Central Facility - Weeks Island Field</t>
  </si>
  <si>
    <t>1260-00028-00</t>
  </si>
  <si>
    <t>Fausse Point Central Facility 2 Tank Battery #1</t>
  </si>
  <si>
    <t>1260-00079-01</t>
  </si>
  <si>
    <t>Jeanerette Field Facility</t>
  </si>
  <si>
    <t>1260-00082-00</t>
  </si>
  <si>
    <t>Nuex/Mary Schwing Robbins et al</t>
  </si>
  <si>
    <t>1260-00095-00</t>
  </si>
  <si>
    <t>Chevron Pipe Line Co - Tally Ho Compressor Station</t>
  </si>
  <si>
    <t>1280-00057-01</t>
  </si>
  <si>
    <t>Air Liquide Large Industries US LP - Evergreen Air Separation Plant</t>
  </si>
  <si>
    <t>1280-00068-00</t>
  </si>
  <si>
    <t>Service Transport Co</t>
  </si>
  <si>
    <t>1280-00081-00</t>
  </si>
  <si>
    <t>Kaneb Pipe Line Operating Partnership LP - White Castle Ammonia Pump Station</t>
  </si>
  <si>
    <t>1280-00083-01</t>
  </si>
  <si>
    <t>Kaneb Pipe Line Operating Partnership LP - Ramah Ammonia Pump Station</t>
  </si>
  <si>
    <t>1280-00084-01</t>
  </si>
  <si>
    <t>A Wilbert &amp; Sons et al #1 - Bayou Des Glaises Field</t>
  </si>
  <si>
    <t>1280-00086-00</t>
  </si>
  <si>
    <t>Bayou Bleu Field Production Facility</t>
  </si>
  <si>
    <t>1280-00087-02</t>
  </si>
  <si>
    <t>Bayou Henry Field Production Facility</t>
  </si>
  <si>
    <t>1280-00088-00</t>
  </si>
  <si>
    <t>Davis-Cavanaugh Well #1</t>
  </si>
  <si>
    <t>1300-00008-00</t>
  </si>
  <si>
    <t>Jackson Parish Production Facility</t>
  </si>
  <si>
    <t>1300-00013-02</t>
  </si>
  <si>
    <t>Jones #1 Facility</t>
  </si>
  <si>
    <t>1300-00016-00</t>
  </si>
  <si>
    <t>Chatham Central Facility</t>
  </si>
  <si>
    <t>1300-00019-00</t>
  </si>
  <si>
    <t>Kaneb Pipe Line Operating Partnership LP - Chatham Ammonia Pump Station</t>
  </si>
  <si>
    <t>1300-00021-01</t>
  </si>
  <si>
    <t>Plantation Marble</t>
  </si>
  <si>
    <t>1340-00064-00</t>
  </si>
  <si>
    <t>Jester Veterinary Clinic LLC</t>
  </si>
  <si>
    <t>1340-00195-00</t>
  </si>
  <si>
    <t>Pontchartrain Materials Corp (PMC) - Jefferson Crushing Plant</t>
  </si>
  <si>
    <t>7777-00337-02</t>
  </si>
  <si>
    <t>Kody Marine Inc</t>
  </si>
  <si>
    <t>1340-00204-00</t>
  </si>
  <si>
    <t>Zuppardo's Economical Supermarket</t>
  </si>
  <si>
    <t>1340-00230-00</t>
  </si>
  <si>
    <t>Hardy Rice Drier Inc</t>
  </si>
  <si>
    <t>1360-00009-00</t>
  </si>
  <si>
    <t>Roche Central Production Facility</t>
  </si>
  <si>
    <t>1360-00049-02</t>
  </si>
  <si>
    <t>Lafayette Animal Shelter</t>
  </si>
  <si>
    <t>1520-01-90I</t>
  </si>
  <si>
    <t>W M Anderson #1 Facility</t>
  </si>
  <si>
    <t>1520-00062-00</t>
  </si>
  <si>
    <t>Lafayette Marble &amp; Tile Inc</t>
  </si>
  <si>
    <t>1520-00070-00</t>
  </si>
  <si>
    <t>Anse La Butte Field Production Facility</t>
  </si>
  <si>
    <t>1520-00071-00</t>
  </si>
  <si>
    <t>Valentine Field</t>
  </si>
  <si>
    <t>1560-00036-01</t>
  </si>
  <si>
    <t>W A Jones Tank Battery</t>
  </si>
  <si>
    <t>1560-00059-02</t>
  </si>
  <si>
    <t>North Ossum Field Facility</t>
  </si>
  <si>
    <t>1520-00063-00</t>
  </si>
  <si>
    <t>Valentine Gathering Facility</t>
  </si>
  <si>
    <t>1560-00079-02</t>
  </si>
  <si>
    <t>Raceland Gathering Station</t>
  </si>
  <si>
    <t>1560-00104-01</t>
  </si>
  <si>
    <t>Sabine #1 Well &amp; Tank Battery Facility</t>
  </si>
  <si>
    <t>1560-00116-00</t>
  </si>
  <si>
    <t>Leeville Tank Battery #9</t>
  </si>
  <si>
    <t>1560-00125-00</t>
  </si>
  <si>
    <t>Fiberglass Unlimited</t>
  </si>
  <si>
    <t>1560-00130-00</t>
  </si>
  <si>
    <t>Cut Off Meter Station</t>
  </si>
  <si>
    <t>1560-00134-00</t>
  </si>
  <si>
    <t>Lake Enfermer Production Facility #5</t>
  </si>
  <si>
    <t>1560-00139-03</t>
  </si>
  <si>
    <t>Newpark Drillings Fluids Inc Fourchon Fac</t>
  </si>
  <si>
    <t>1560-00154-00</t>
  </si>
  <si>
    <t>Goodpine 'A' CB #1Tank Battery</t>
  </si>
  <si>
    <t>1680-00016-02</t>
  </si>
  <si>
    <t>Dewey W Willis Wildlife Management Area</t>
  </si>
  <si>
    <t>1680-00017-03</t>
  </si>
  <si>
    <t>Noc F-161 Tank Battery</t>
  </si>
  <si>
    <t>1680-00035-00</t>
  </si>
  <si>
    <t>Nebo A Saltwater Disposal</t>
  </si>
  <si>
    <t>1680-00043-00</t>
  </si>
  <si>
    <t>Long Slough</t>
  </si>
  <si>
    <t>1680-00062-01</t>
  </si>
  <si>
    <t>TS-Dayton-Mobley-Kuhn Facilities</t>
  </si>
  <si>
    <t>1680-00066-00</t>
  </si>
  <si>
    <t>C-Lease/Tremont 1A/Central/N Searcy Production Facilities</t>
  </si>
  <si>
    <t>1680-00069-00</t>
  </si>
  <si>
    <t>Little Creek Field Production Facility</t>
  </si>
  <si>
    <t>1680-00070-00</t>
  </si>
  <si>
    <t>Spencer-Walker #1 Facility</t>
  </si>
  <si>
    <t>1720-00043-00</t>
  </si>
  <si>
    <t>Brazzell #1 Facility</t>
  </si>
  <si>
    <t>1720-00044-01</t>
  </si>
  <si>
    <t>Giles #4-19 Production Facility</t>
  </si>
  <si>
    <t>1720-00049-02</t>
  </si>
  <si>
    <t>George Jiles #1 Production Facility</t>
  </si>
  <si>
    <t>1720-00050-01</t>
  </si>
  <si>
    <t>Eva Colvin #1 Production Facility</t>
  </si>
  <si>
    <t>1720-00052-02</t>
  </si>
  <si>
    <t>Della Colvin #3-18 Facility</t>
  </si>
  <si>
    <t>1720-00053-01</t>
  </si>
  <si>
    <t>Cook Estate #1 Production Facility</t>
  </si>
  <si>
    <t>1720-00054-02</t>
  </si>
  <si>
    <t>A M Woodward #1 Facility</t>
  </si>
  <si>
    <t>1720-00055-00</t>
  </si>
  <si>
    <t>Paul Martin #1-19 Facility</t>
  </si>
  <si>
    <t>1720-00056-01</t>
  </si>
  <si>
    <t>J E Mitchell #2-20</t>
  </si>
  <si>
    <t>1720-00057-00</t>
  </si>
  <si>
    <t>Ben Bradford #1 Production Facility</t>
  </si>
  <si>
    <t>1720-00059-01</t>
  </si>
  <si>
    <t>Hinton #1 Facility</t>
  </si>
  <si>
    <t>1720-00060-00</t>
  </si>
  <si>
    <t>Madden #1 Facility</t>
  </si>
  <si>
    <t>1720-00061-00</t>
  </si>
  <si>
    <t>Colvin Kilgore #2 Production Facility</t>
  </si>
  <si>
    <t>1720-00062-01</t>
  </si>
  <si>
    <t>Doris Nobles et al 12-1&amp; A-1 Production Facility</t>
  </si>
  <si>
    <t>1720-00066-00</t>
  </si>
  <si>
    <t>Givens #4 Facility</t>
  </si>
  <si>
    <t>1720-00067-00</t>
  </si>
  <si>
    <t>Jiles Heirs #2 &amp; #2-D Production Facility</t>
  </si>
  <si>
    <t>1720-00071-00</t>
  </si>
  <si>
    <t>Barham Estate #2-20 Production Facility</t>
  </si>
  <si>
    <t>1720-00072-01</t>
  </si>
  <si>
    <t>R D Ball #1-30 Production Facility</t>
  </si>
  <si>
    <t>1720-00073-01</t>
  </si>
  <si>
    <t>J E Mitchell #3-20 Production Facility</t>
  </si>
  <si>
    <t>1720-00074-00</t>
  </si>
  <si>
    <t>J P Graham #3 Production Facility</t>
  </si>
  <si>
    <t>1720-00078-00</t>
  </si>
  <si>
    <t>Barham Estate #1-20 Production Facility</t>
  </si>
  <si>
    <t>1720-00079-00</t>
  </si>
  <si>
    <t>Everette 23-1 Production Facility</t>
  </si>
  <si>
    <t>1720-00082-01</t>
  </si>
  <si>
    <t>Brown 36-1 Production Facility</t>
  </si>
  <si>
    <t>1720-00083-00</t>
  </si>
  <si>
    <t>Erva S Mayers # 1</t>
  </si>
  <si>
    <t>1740-00029-06</t>
  </si>
  <si>
    <t>Evergreen Memorial</t>
  </si>
  <si>
    <t>1740-00034-01</t>
  </si>
  <si>
    <t>Lard Oil Co of Denham Spring LLC</t>
  </si>
  <si>
    <t>1740-00035-00</t>
  </si>
  <si>
    <t>Natchitoches City of - Humane Animal Shelter</t>
  </si>
  <si>
    <t>1980-00028-00</t>
  </si>
  <si>
    <t>Kisatchie Chips Inc - Chip Mill</t>
  </si>
  <si>
    <t>1980-00034-00</t>
  </si>
  <si>
    <t>Victor Huber &amp; Sons</t>
  </si>
  <si>
    <t>2140-00107-00</t>
  </si>
  <si>
    <t>Kern Sculpture Co</t>
  </si>
  <si>
    <t>2140-00125-00</t>
  </si>
  <si>
    <t>Compass Dockside Repair - Algiers Facility</t>
  </si>
  <si>
    <t>2140-00137-00</t>
  </si>
  <si>
    <t>Calhoun - Cadeville Compressor Station</t>
  </si>
  <si>
    <t>2160-00071-02</t>
  </si>
  <si>
    <t>Turner  #1-28 Facility</t>
  </si>
  <si>
    <t>2160-00078-00</t>
  </si>
  <si>
    <t>O S Chapman #1-32 Production Facility</t>
  </si>
  <si>
    <t>2160-00079-01</t>
  </si>
  <si>
    <t>Mobil J M Russell # 1 Facility</t>
  </si>
  <si>
    <t>2160-00080-01</t>
  </si>
  <si>
    <t>LSU #1-26 Facility</t>
  </si>
  <si>
    <t>2160-00081-01</t>
  </si>
  <si>
    <t>Limousines Unlimited</t>
  </si>
  <si>
    <t>2160-00089-00</t>
  </si>
  <si>
    <t>Johnson #1 &amp; Elmore #2 Production Facilities</t>
  </si>
  <si>
    <t>2160-00090-01</t>
  </si>
  <si>
    <t>Bacon #1 &amp; Werner #1 Production Facilities</t>
  </si>
  <si>
    <t>2160-00091-00</t>
  </si>
  <si>
    <t>Haynes #2 &amp; Zaegler #1 Production Facility</t>
  </si>
  <si>
    <t>2160-00092-02</t>
  </si>
  <si>
    <t>Nelson #1 &amp; Calhoun #1 Production Facility</t>
  </si>
  <si>
    <t>2160-00093-00</t>
  </si>
  <si>
    <t>Golson #1 Production Facility</t>
  </si>
  <si>
    <t>2160-00094-01</t>
  </si>
  <si>
    <t>Tremont #1 &amp; Haynes #1 Production Facilities</t>
  </si>
  <si>
    <t>2160-00095-02</t>
  </si>
  <si>
    <t>Perryville Station</t>
  </si>
  <si>
    <t>2160-00099-00</t>
  </si>
  <si>
    <t>Comstock Oil &amp; Gas-LA LLC - Cadeville Compressor Station</t>
  </si>
  <si>
    <t>2160-00103-00</t>
  </si>
  <si>
    <t>Main Pass 69 Field - Waterflood Platform</t>
  </si>
  <si>
    <t>2240-00081-00</t>
  </si>
  <si>
    <t>Main Pass 69 Central Facility</t>
  </si>
  <si>
    <t>2240-00082-00</t>
  </si>
  <si>
    <t>Black Bay South Production Facility - South Black Bay Field</t>
  </si>
  <si>
    <t>2240-00132-03</t>
  </si>
  <si>
    <t>East Black Bay Manifold Platform</t>
  </si>
  <si>
    <t>2240-00142-01</t>
  </si>
  <si>
    <t>Bastian Bay Dehydration Unit</t>
  </si>
  <si>
    <t>2240-00155-00</t>
  </si>
  <si>
    <t>Lake Hermitage Production Facility #2</t>
  </si>
  <si>
    <t>2240-00226-03</t>
  </si>
  <si>
    <t>Lake Hermitage Production Facility #4</t>
  </si>
  <si>
    <t>2240-00249-02</t>
  </si>
  <si>
    <t>Cox Bay North Barge Facility</t>
  </si>
  <si>
    <t>2240-00280-01</t>
  </si>
  <si>
    <t>Lottie Jones Wilbert Production Facility</t>
  </si>
  <si>
    <t>2260-00040-00</t>
  </si>
  <si>
    <t>Bayou Grosse Tete David Barrow #1 Tank Battery</t>
  </si>
  <si>
    <t>2260-00042-00</t>
  </si>
  <si>
    <t>Ron Chapman-Shipwright Inc</t>
  </si>
  <si>
    <t>2500-00051-00</t>
  </si>
  <si>
    <t>Gulf South Pipeline Co - Plaquemines Check Station</t>
  </si>
  <si>
    <t>2500-00053-00</t>
  </si>
  <si>
    <t>Boats By Kirk</t>
  </si>
  <si>
    <t>2520-00067-00</t>
  </si>
  <si>
    <t>Kaneb Pipe Line Operating Partnership LP - Vacherie Ammonia Pump Station</t>
  </si>
  <si>
    <t>2560-00052-01</t>
  </si>
  <si>
    <t>Karstein # 1 Production Facility</t>
  </si>
  <si>
    <t>2560-00066-02</t>
  </si>
  <si>
    <t>Petroleum Fuel &amp; Terminal Co - Mount Airy Terminal</t>
  </si>
  <si>
    <t>2647</t>
  </si>
  <si>
    <t>Hondo Inc</t>
  </si>
  <si>
    <t>2580-00036-00</t>
  </si>
  <si>
    <t>St John Fleeting Inc -  Barge Repair Facility</t>
  </si>
  <si>
    <t>2580-00032-00</t>
  </si>
  <si>
    <t>2580-00034-00</t>
  </si>
  <si>
    <t>2580-00037-00</t>
  </si>
  <si>
    <t>St John Fleeting Inc - Crane Barge Charlie Boy</t>
  </si>
  <si>
    <t>2580-00040-00</t>
  </si>
  <si>
    <t>American Ecological Technologies - Tire Recycling Plant</t>
  </si>
  <si>
    <t>2600-00015-00</t>
  </si>
  <si>
    <t>Brinkhaus Well #1 Facility</t>
  </si>
  <si>
    <t>2600-00023-01</t>
  </si>
  <si>
    <t>Turner's Downtown Conoco</t>
  </si>
  <si>
    <t>2600-00025-00</t>
  </si>
  <si>
    <t>Crocodile Bayou Production Facility</t>
  </si>
  <si>
    <t>2620-00037-01</t>
  </si>
  <si>
    <t>2620-00039-04</t>
  </si>
  <si>
    <t>Adeline Sugar Factory #26 Compressor Station - Jeanerette Field</t>
  </si>
  <si>
    <t>2660-00131-01</t>
  </si>
  <si>
    <t>Horseshoe Bayou Commingling Facility #1 - Battery #1</t>
  </si>
  <si>
    <t>2660-00140-01</t>
  </si>
  <si>
    <t>West Cote Blanche Bay Tank Battery #1B</t>
  </si>
  <si>
    <t>2660-00161-01</t>
  </si>
  <si>
    <t xml:space="preserve">J R Roane Tank Battery #1 - Jeanerette Field </t>
  </si>
  <si>
    <t>2660-00164-01</t>
  </si>
  <si>
    <t>State Lease 340 Belle Isle Production Facility</t>
  </si>
  <si>
    <t>2660-00167-04</t>
  </si>
  <si>
    <t>Pourciau Oil Co Inc - Petroleum Bulk Plant</t>
  </si>
  <si>
    <t>2260-00172-00</t>
  </si>
  <si>
    <t>Enbridge Offshore (Gas Gathering) LLC - Nautilus Pipeline Co LLC  - Garden City Metering Station</t>
  </si>
  <si>
    <t>2660-00183-00</t>
  </si>
  <si>
    <t>Central Boat Rentals Inc - Bayou Boeuf Shipyard</t>
  </si>
  <si>
    <t>2660-00189-00</t>
  </si>
  <si>
    <t>State Lease 4801 Production Facility - Atchafalaya Bay Field</t>
  </si>
  <si>
    <t>2660-00200-03</t>
  </si>
  <si>
    <t>St Mary Parish Consolidated Gravity Drainage District #1 - Bayou Yokley Pump Station #1 #2 &amp; #3</t>
  </si>
  <si>
    <t>2660-00203-01</t>
  </si>
  <si>
    <t>Newpark Drilling Fluids Inc - Berwick Facility</t>
  </si>
  <si>
    <t>2660-00207-00</t>
  </si>
  <si>
    <t>Baker Hughes Inteq - Grinding Mill</t>
  </si>
  <si>
    <t>2660-00208-00</t>
  </si>
  <si>
    <t>Patterson Slug Catcher Facility</t>
  </si>
  <si>
    <t>2660-00211-00</t>
  </si>
  <si>
    <t>Gulf States Marble</t>
  </si>
  <si>
    <t>2680-00044-00</t>
  </si>
  <si>
    <t>Abita Marble Co Inc</t>
  </si>
  <si>
    <t>2680-00045-00</t>
  </si>
  <si>
    <t>Lake Marydale Field Production Facility</t>
  </si>
  <si>
    <t>2860-00007-01</t>
  </si>
  <si>
    <t>Plains Marketing LP - Lake St John</t>
  </si>
  <si>
    <t>2860-00013-01</t>
  </si>
  <si>
    <t>Crematorium Inc</t>
  </si>
  <si>
    <t>2880-00016-00</t>
  </si>
  <si>
    <t>Dixie Shipyard Inc</t>
  </si>
  <si>
    <t>2880-00020-00</t>
  </si>
  <si>
    <t>Custom Abrasives LLC - Houma Plant</t>
  </si>
  <si>
    <t>2880-00148-00</t>
  </si>
  <si>
    <t>Humphreys #2 Facility</t>
  </si>
  <si>
    <t>2880-00155-04</t>
  </si>
  <si>
    <t>Orange Grove #3 Facility aka Wylie #R Facility</t>
  </si>
  <si>
    <t>2880-00157-01</t>
  </si>
  <si>
    <t>Goldsby #1- Ouiski Bayou Production Facility</t>
  </si>
  <si>
    <t>2880-00184-01</t>
  </si>
  <si>
    <t>Succession of Lillie C Cox #5 Facility - Orange Grove Field</t>
  </si>
  <si>
    <t>2880-00185-02</t>
  </si>
  <si>
    <t>Robert Cox 51 #1 Well</t>
  </si>
  <si>
    <t>2880-00186-00</t>
  </si>
  <si>
    <t>Blake International Rigs LLC</t>
  </si>
  <si>
    <t>2880-00192-01</t>
  </si>
  <si>
    <t>LL&amp;G Construction LLC - Houma Facility</t>
  </si>
  <si>
    <t>2880-00207-00</t>
  </si>
  <si>
    <t>Elevating Boats LLC - Houma Division</t>
  </si>
  <si>
    <t>2880-00219-00</t>
  </si>
  <si>
    <t>Ouachita City Girl Scout #2 Compressor Station</t>
  </si>
  <si>
    <t>2920-00010-01</t>
  </si>
  <si>
    <t>EnerVest Operating LLC - Pipe Rack Compressor Station</t>
  </si>
  <si>
    <t>2920-00015-00</t>
  </si>
  <si>
    <t>SMK ARA Sub Tomway Smith Facility</t>
  </si>
  <si>
    <t>2920-00020-00</t>
  </si>
  <si>
    <t>Kaneb Pipe Line Operating Partnership LP - Spearsville Ammonia Pump Station</t>
  </si>
  <si>
    <t>2920-00025-01</t>
  </si>
  <si>
    <t>Dowell Schlumberger</t>
  </si>
  <si>
    <t>2940-00022-00</t>
  </si>
  <si>
    <t>Wright Field Production Facility</t>
  </si>
  <si>
    <t>2940-00106-00</t>
  </si>
  <si>
    <t>2940-00155-00</t>
  </si>
  <si>
    <t>Lelia Leblanc #1 Production Facility</t>
  </si>
  <si>
    <t>2940-00168-01</t>
  </si>
  <si>
    <t>Plains Marketing LP - Henry Storage Facility</t>
  </si>
  <si>
    <t>2940-00190-00</t>
  </si>
  <si>
    <t>Texaco Trading Mermentau</t>
  </si>
  <si>
    <t>2940-00192-00</t>
  </si>
  <si>
    <t>Temple 28 #1 Facility</t>
  </si>
  <si>
    <t>2960-00004-00</t>
  </si>
  <si>
    <t>Sonat Minerals 1 #3 SWD</t>
  </si>
  <si>
    <t>2960-00022-01</t>
  </si>
  <si>
    <t>Minerals 10 #1 Facility</t>
  </si>
  <si>
    <t>2960-00029-00</t>
  </si>
  <si>
    <t>Crosby 8 #1 Well Facility</t>
  </si>
  <si>
    <t>2960-00042-06</t>
  </si>
  <si>
    <t>Crosby Land &amp; Resources 36 #1 Facility</t>
  </si>
  <si>
    <t>2960-00050-04</t>
  </si>
  <si>
    <t>Crosby Land &amp; Resources 12 #1 Facility</t>
  </si>
  <si>
    <t>2960-00053-03</t>
  </si>
  <si>
    <t>Eastex Crude Co - Pitkin Station</t>
  </si>
  <si>
    <t>2960-00057-00</t>
  </si>
  <si>
    <t>Crosby Land &amp; Resources 22A #1 Facility - Sugrue Field</t>
  </si>
  <si>
    <t>2960-00058-06</t>
  </si>
  <si>
    <t>Crosby 6 #2 Facility - Pitkin Field</t>
  </si>
  <si>
    <t>2960-00059-03</t>
  </si>
  <si>
    <t>Crosby Land &amp; Resources 32 #1 Facility - Whiskey Chitto Field</t>
  </si>
  <si>
    <t>2960-00060-03</t>
  </si>
  <si>
    <t>Exxon 2 #1 Well Facility - W Masters Creek Field</t>
  </si>
  <si>
    <t>2960-00064-04</t>
  </si>
  <si>
    <t>Sonat Minerals A27 #1 Production Facility</t>
  </si>
  <si>
    <t>2960-00100-01</t>
  </si>
  <si>
    <t>Collins 15 #1 Facility - Sugartown Field</t>
  </si>
  <si>
    <t>2960-00066-03</t>
  </si>
  <si>
    <t>Minerals 28 #1 Production Facility</t>
  </si>
  <si>
    <t>2960-00072-00</t>
  </si>
  <si>
    <t>Labokay 3 #1 Production Facility - Sugartown Field</t>
  </si>
  <si>
    <t>2960-00080-03</t>
  </si>
  <si>
    <t>Crosby 19A #1 Well Facility - Sugrue Field</t>
  </si>
  <si>
    <t>2960-00082-02</t>
  </si>
  <si>
    <t>Exxon Minerals 29 #1 &amp; Exxon Minerals 18 #1 SWD</t>
  </si>
  <si>
    <t>2960-00083-01</t>
  </si>
  <si>
    <t>USA 34 #1 Well Facility - Whiskey Chitto Field</t>
  </si>
  <si>
    <t>2960-00085-02</t>
  </si>
  <si>
    <t>Quinn 8 #1 Production Facility</t>
  </si>
  <si>
    <t>2960-00092-03</t>
  </si>
  <si>
    <t>Pace #1 Production Facility</t>
  </si>
  <si>
    <t>3080-00053-00</t>
  </si>
  <si>
    <t>Goode 7 #1 Production Facility</t>
  </si>
  <si>
    <t>3080-00057-02</t>
  </si>
  <si>
    <t>Copeland A-1 Facility</t>
  </si>
  <si>
    <t>3080-00058-00</t>
  </si>
  <si>
    <t>Reed B #1 Common Point Facility</t>
  </si>
  <si>
    <t>3080-00061-03</t>
  </si>
  <si>
    <t>Walker #2 Facility</t>
  </si>
  <si>
    <t>3080-00062-00</t>
  </si>
  <si>
    <t>Wynne #1 &amp; #1 Alt Facility</t>
  </si>
  <si>
    <t>3080-00063-03</t>
  </si>
  <si>
    <t>Butler #2 Facility</t>
  </si>
  <si>
    <t>3080-00064-01</t>
  </si>
  <si>
    <t>Aaron 6 #1 Facility</t>
  </si>
  <si>
    <t>3080-00073-02</t>
  </si>
  <si>
    <t>Edwards 1 #1 Production Facility</t>
  </si>
  <si>
    <t>3080-00074-01</t>
  </si>
  <si>
    <t>Modisette #2 Alt Facility</t>
  </si>
  <si>
    <t>3080-00075-02</t>
  </si>
  <si>
    <t>Walker #6 &amp; #1 Facilities</t>
  </si>
  <si>
    <t>3080-00076-00</t>
  </si>
  <si>
    <t>Thorne 11 #1 Alt Facility</t>
  </si>
  <si>
    <t>3080-00077-01</t>
  </si>
  <si>
    <t>Haynes 2 #1 Facility</t>
  </si>
  <si>
    <t>3080-00078-01</t>
  </si>
  <si>
    <t>Simms #1 Alt Facility</t>
  </si>
  <si>
    <t>3080-00079-02</t>
  </si>
  <si>
    <t>Kisatchie Pole &amp; Piling LLC</t>
  </si>
  <si>
    <t>3080-00081-02</t>
  </si>
  <si>
    <t>Compressor Station #16</t>
  </si>
  <si>
    <t>3080-00082-01</t>
  </si>
  <si>
    <t>Barnard #1 Production Facility</t>
  </si>
  <si>
    <t>3080-00083-00</t>
  </si>
  <si>
    <t>MOC Gleason #2 Facility</t>
  </si>
  <si>
    <t>3080-00086-01</t>
  </si>
  <si>
    <t>Ohio Sidney Jackson #1 Facility</t>
  </si>
  <si>
    <t>3080-00087-01</t>
  </si>
  <si>
    <t>CVOC Ohio Gleason No 4 Production Facility</t>
  </si>
  <si>
    <t>3080-00089-00</t>
  </si>
  <si>
    <t>Magnolia J T Marshall #7 Production Facility</t>
  </si>
  <si>
    <t>3080-00090-00</t>
  </si>
  <si>
    <t>Ohio W T Gleason #1 Production Facility</t>
  </si>
  <si>
    <t>3080-00091-00</t>
  </si>
  <si>
    <t>CVOC Ohio Webster #1 Facility</t>
  </si>
  <si>
    <t>3080-00094-02</t>
  </si>
  <si>
    <t>Roberts #4-1 &amp; 4.2 Facility</t>
  </si>
  <si>
    <t>3080-00097-00</t>
  </si>
  <si>
    <t>Ohio A H Gray a/c 3 #1 Facility</t>
  </si>
  <si>
    <t>3080-00105-00</t>
  </si>
  <si>
    <t>CVSU Hunt Babb #6 Facility</t>
  </si>
  <si>
    <t>3080-00108-01</t>
  </si>
  <si>
    <t>Purity Mott</t>
  </si>
  <si>
    <t>3080-00123-00</t>
  </si>
  <si>
    <t>Coyle #1 Facility</t>
  </si>
  <si>
    <t>3080-00124-00</t>
  </si>
  <si>
    <t>Koch Gateway Noles C P #1</t>
  </si>
  <si>
    <t>3080-00125-00</t>
  </si>
  <si>
    <t>Builders/Minden Plt</t>
  </si>
  <si>
    <t>3080-00128-00</t>
  </si>
  <si>
    <t>Ohio H G Gray #1 Production Facility</t>
  </si>
  <si>
    <t>3080-00130-00</t>
  </si>
  <si>
    <t>Leton Compressor Station</t>
  </si>
  <si>
    <t>3080-00133-01</t>
  </si>
  <si>
    <t>Palmer A-1 Facility</t>
  </si>
  <si>
    <t>3080-00135-00</t>
  </si>
  <si>
    <t>Worsham Heirs A1 Alt Facility</t>
  </si>
  <si>
    <t>3080-00138-01</t>
  </si>
  <si>
    <t>CVOC Ohio Gleason #5 Facility</t>
  </si>
  <si>
    <t>3080-00189-00</t>
  </si>
  <si>
    <t>Weskem Inc</t>
  </si>
  <si>
    <t>3120-00036-00</t>
  </si>
  <si>
    <t>Southern Packaging</t>
  </si>
  <si>
    <t>3120-00060-02</t>
  </si>
  <si>
    <t>Coastal Bridge Co LLC - Port Allen Asphalt Plant</t>
  </si>
  <si>
    <t>3120-00066-02</t>
  </si>
  <si>
    <t>Howell Foundry - Steel Foundry Facility</t>
  </si>
  <si>
    <t>3160-00010-00</t>
  </si>
  <si>
    <t>Calvin Lease Comingling Facility</t>
  </si>
  <si>
    <t>3240-00011-00</t>
  </si>
  <si>
    <t xml:space="preserve">Boh Brothers Construction Co LLC - Hot Mix Asphalt Plant </t>
  </si>
  <si>
    <t>7777-00002-05</t>
  </si>
  <si>
    <t>Herman J Schellstede - Mobile Vacuum Thermal Treater</t>
  </si>
  <si>
    <t>7777-00029-00</t>
  </si>
  <si>
    <t>Barber Brothers Contracting Co LLC - Asphalt Plant #6</t>
  </si>
  <si>
    <t>7777-00043-01</t>
  </si>
  <si>
    <t>Terrebonne Concrete LLC - Galliano Facility SN 30394</t>
  </si>
  <si>
    <t>7777-00061-00</t>
  </si>
  <si>
    <t>R J Daigle &amp; Sons</t>
  </si>
  <si>
    <t>7777-00080-01</t>
  </si>
  <si>
    <t>Cooper T Smith Stevedoring Co - Denise M Derrick Vessel</t>
  </si>
  <si>
    <t>7777-00103-01</t>
  </si>
  <si>
    <t>Madden Contracting Co Inc - Astec 400 TPH double barrel Asphaltic Concrete Plant SN 89-203</t>
  </si>
  <si>
    <t>640TM1</t>
  </si>
  <si>
    <t>Prairie Contractors Inc - Westlake Central Mfg Co Hot Mix Asphalt Plant SN 003</t>
  </si>
  <si>
    <t>1055T</t>
  </si>
  <si>
    <t>Diamond N Enterprises Inc - Mobile Air Curtain Destructor</t>
  </si>
  <si>
    <t>7777-00148-00</t>
  </si>
  <si>
    <t>Builders Supply - Hagan Portable Asphalt Plant</t>
  </si>
  <si>
    <t>7777-00152-00</t>
  </si>
  <si>
    <t>St James Stevedoring Co LLC - Midstream Loader Bulk 2</t>
  </si>
  <si>
    <t>7777-00161-02</t>
  </si>
  <si>
    <t>St James Stevedoring Co LLC - Midstream Loader Bulk III</t>
  </si>
  <si>
    <t>7777-00163-03</t>
  </si>
  <si>
    <t>James Construction Group LLC - BNC 6 Concrete Plant</t>
  </si>
  <si>
    <t>7777-00172-01</t>
  </si>
  <si>
    <t>Pac-Land Management Inc - Vacuum Thermal Processing Unit</t>
  </si>
  <si>
    <t>7777-00194-00</t>
  </si>
  <si>
    <t>Diamond B Construction Co Inc - Hot Mix Asphalt Plant #97-009</t>
  </si>
  <si>
    <t>7777-00224-00</t>
  </si>
  <si>
    <t>Mississippi Limestone Corp - Concrete Plant</t>
  </si>
  <si>
    <t>7777-00228-00</t>
  </si>
  <si>
    <t>Grillot Land &amp; Marine LLC - Leslie G Midstream Loader</t>
  </si>
  <si>
    <t>7777-00238-00</t>
  </si>
  <si>
    <t>Grillot Land &amp; Marine LLC - Mr Mike Midstream Loader</t>
  </si>
  <si>
    <t>7777-00239-00</t>
  </si>
  <si>
    <t>Grillot Land &amp; Marine LLC - Stephanie G Midstream Loader R250</t>
  </si>
  <si>
    <t>7777-00240-00</t>
  </si>
  <si>
    <t>Wilson Kimble Contractors</t>
  </si>
  <si>
    <t>7777-00249-00</t>
  </si>
  <si>
    <t>Diamond B Construction - Asphalt Production Portable Hotmix</t>
  </si>
  <si>
    <t>7777-00256-00</t>
  </si>
  <si>
    <t>Meaux Facility - Portable Air Curtain Destructor Unit #1- DriAll, Inc Model # ACD-28 Serial # 102615</t>
  </si>
  <si>
    <t>7777-00259-00</t>
  </si>
  <si>
    <t>Clean Harbors Environmental Services Inc - Westwego Site Portable Thermal Desorption Unit #DR6</t>
  </si>
  <si>
    <t>7777-00268-00</t>
  </si>
  <si>
    <t>TXI Oprs LP TXI Ready Mix Plant #06</t>
  </si>
  <si>
    <t>7777-00269-00</t>
  </si>
  <si>
    <t>Mississippi Lime Co - Portable Conveying Unit</t>
  </si>
  <si>
    <t>7777-00276-00</t>
  </si>
  <si>
    <t>Zito Companies - Derrick Barge "Frog"</t>
  </si>
  <si>
    <t>7777-00280-00</t>
  </si>
  <si>
    <t>LA Industries - Ready Mix Plant #7</t>
  </si>
  <si>
    <t>7777-00293-00</t>
  </si>
  <si>
    <t>Bw Services/Unit 1 Bws</t>
  </si>
  <si>
    <t>7777-00299-00</t>
  </si>
  <si>
    <t>Cooper T Smith Stevedoring Co - Terrence Derrick</t>
  </si>
  <si>
    <t>7777-00302-00</t>
  </si>
  <si>
    <t>Ports America Louisiana LLC - Derrick Barge Mickey</t>
  </si>
  <si>
    <t>7777-00304-00</t>
  </si>
  <si>
    <t>Benton &amp; Brown LLC - Hot Mix Plant</t>
  </si>
  <si>
    <t>0400-00009-02</t>
  </si>
  <si>
    <t>LSU Medical School</t>
  </si>
  <si>
    <t>2140-00112-00</t>
  </si>
  <si>
    <t>Administrators of TEF-Tulane National Primate Research Center</t>
  </si>
  <si>
    <t>2680-00034-00</t>
  </si>
  <si>
    <t>Winn Parish Medical Center</t>
  </si>
  <si>
    <t>3240-01-09I</t>
  </si>
  <si>
    <t>Entergy Louisiana LLC - Waterford 3 Steam Electric Station</t>
  </si>
  <si>
    <t>2520-00091-00</t>
  </si>
  <si>
    <t>Stonewall Common Point Facility</t>
  </si>
  <si>
    <t>0760-00039-02</t>
  </si>
  <si>
    <t>Remediation Services of LA Inc - RSL Acquisition Co LLC</t>
  </si>
  <si>
    <t>0840-00155-00</t>
  </si>
  <si>
    <t>Great Southern Wood - LA Inc</t>
  </si>
  <si>
    <t>0220-00004-03</t>
  </si>
  <si>
    <t>Dolese Brothers Co - Dow Batch Plant</t>
  </si>
  <si>
    <t>1280-00035-00</t>
  </si>
  <si>
    <t>TDC LLC - Westlake Plant</t>
  </si>
  <si>
    <t>0520-00114-06</t>
  </si>
  <si>
    <t>Prairie Contractors Inc - DeRidder Central Mfg Co Hot Mix Asphalt Plant SN 002</t>
  </si>
  <si>
    <t>0320-00011-00</t>
  </si>
  <si>
    <t>Martin Operating Partnership LP - Fourchon #16 Terminal</t>
  </si>
  <si>
    <t>1560-00201-00</t>
  </si>
  <si>
    <t>Dugdale #1 Production Facility</t>
  </si>
  <si>
    <t>1720-00092-01</t>
  </si>
  <si>
    <t>1280-00090-00</t>
  </si>
  <si>
    <t>Harvey 12 #1 Alt Facility</t>
  </si>
  <si>
    <t>3080-00149-00</t>
  </si>
  <si>
    <t>Diamond B Construction Co LLC - Hot Mix Asphalt Plant #1 SN 99-052</t>
  </si>
  <si>
    <t>7777-00334-00</t>
  </si>
  <si>
    <t>Pace 1 #1 Production Facility</t>
  </si>
  <si>
    <t>3080-00147-02</t>
  </si>
  <si>
    <t>Poole #2 &amp; Otis Poole #6 Facilities</t>
  </si>
  <si>
    <t>0360-00189-00</t>
  </si>
  <si>
    <t>Wise 2 #'s 1 &amp; 1D Production Facility</t>
  </si>
  <si>
    <t>3080-00146-01</t>
  </si>
  <si>
    <t>Hickory Hill LLC</t>
  </si>
  <si>
    <t>1980-00038-00</t>
  </si>
  <si>
    <t>Smith Production Facility</t>
  </si>
  <si>
    <t>0760-00119-00</t>
  </si>
  <si>
    <t>W C Nabors #1 Facility</t>
  </si>
  <si>
    <t>0760-00116-00</t>
  </si>
  <si>
    <t>Burns 1 2 &amp;3 Production Facilities</t>
  </si>
  <si>
    <t>3080-00152-00</t>
  </si>
  <si>
    <t>0760-00124-00</t>
  </si>
  <si>
    <t>Jackson #3 Production Facility</t>
  </si>
  <si>
    <t>0360-00178-00</t>
  </si>
  <si>
    <t>Woodard H #2 Lease</t>
  </si>
  <si>
    <t>0360-00142-00</t>
  </si>
  <si>
    <t>Louisiana Minerals 31 #2 Production Facility</t>
  </si>
  <si>
    <t>0360-00180-00</t>
  </si>
  <si>
    <t>Lyles #2  &amp; Cooper #1 Production Facilities</t>
  </si>
  <si>
    <t>0360-00169-01</t>
  </si>
  <si>
    <t>Mobil Oil Corp #1 Production Facility</t>
  </si>
  <si>
    <t>0360-00167-00</t>
  </si>
  <si>
    <t>Odis Green #1 - Brinkley #1 Production Facility</t>
  </si>
  <si>
    <t>0360-00185-01</t>
  </si>
  <si>
    <t>Avondale Field Production Facility - Avondale Oil Field</t>
  </si>
  <si>
    <t>1340-00237-01</t>
  </si>
  <si>
    <t>Raley #1 &amp; Smith G #1 Production Facilities</t>
  </si>
  <si>
    <t>0360-00187-00</t>
  </si>
  <si>
    <t>Salley James #1 - Woodward Walker C-1 &amp; C-1D Louisiana Minerals Ltd 6-#1 Alt</t>
  </si>
  <si>
    <t>0360-00188-01</t>
  </si>
  <si>
    <t>Sutton E #1 Production Facility</t>
  </si>
  <si>
    <t>0360-00161-01</t>
  </si>
  <si>
    <t>Sutton 26 #1 Alt Production Facility</t>
  </si>
  <si>
    <t>0360-00155-00</t>
  </si>
  <si>
    <t>Willamette Ind Inc 4 #3 Alt Tank Battery - Sailes Field</t>
  </si>
  <si>
    <t>0360-00164-01</t>
  </si>
  <si>
    <t>Kyle Peterman Facility</t>
  </si>
  <si>
    <t>1260-00110-01</t>
  </si>
  <si>
    <t>G W Taylor et al #1 Alt Facility</t>
  </si>
  <si>
    <t>0620-00141-00</t>
  </si>
  <si>
    <t>Davis O #8 Lease</t>
  </si>
  <si>
    <t>3080-00143-00</t>
  </si>
  <si>
    <t>Merritt E #1 Lease</t>
  </si>
  <si>
    <t>0360-00140-00</t>
  </si>
  <si>
    <t>Aviation Exteriors LA Inc</t>
  </si>
  <si>
    <t>1260-00111-03</t>
  </si>
  <si>
    <t>F E Hammonds 5 #33 Production Facility</t>
  </si>
  <si>
    <t>2160-00107-01</t>
  </si>
  <si>
    <t>Finley 1 #10 Facility</t>
  </si>
  <si>
    <t>2160-00106-00</t>
  </si>
  <si>
    <t>J B Brown #1 Production Facility</t>
  </si>
  <si>
    <t>2160-00105-01</t>
  </si>
  <si>
    <t>Technip USA Inc</t>
  </si>
  <si>
    <t>0520-00190-01</t>
  </si>
  <si>
    <t>TXI Operations LP - LI Portable Ready Mix #3</t>
  </si>
  <si>
    <t>7777-00231-00</t>
  </si>
  <si>
    <t>Plantation Pipe Line Co - Fluker Pump Station</t>
  </si>
  <si>
    <t>2540-00028-00</t>
  </si>
  <si>
    <t>National Oilwell Varco LP - Fourchon Facility</t>
  </si>
  <si>
    <t>1560-00039-00</t>
  </si>
  <si>
    <t>National Oilwell Varco LP - Intracoastal City- Abbeville Facility</t>
  </si>
  <si>
    <t>2940-00001-01</t>
  </si>
  <si>
    <t>National Oilwell Varco LP - Houma Barite Grinding</t>
  </si>
  <si>
    <t>2880-00197-01</t>
  </si>
  <si>
    <t>Ampacet Corp - Plastic Processing Plant</t>
  </si>
  <si>
    <t>0320-00020-02</t>
  </si>
  <si>
    <t>Ascension Ready Mix Plant #1</t>
  </si>
  <si>
    <t>0180-00088-00</t>
  </si>
  <si>
    <t>Ash Grove Cement Co</t>
  </si>
  <si>
    <t>0500-00100-00</t>
  </si>
  <si>
    <t>Cabot Corp - Krotz Springs Marine Feedstock Terminal</t>
  </si>
  <si>
    <t>2600-00013-01</t>
  </si>
  <si>
    <t>Caddo Bossier Port Commission Coke &amp; Coal Storage Area</t>
  </si>
  <si>
    <t>0500-00097-00</t>
  </si>
  <si>
    <t>Mile 111 Ship Anchorage LLC</t>
  </si>
  <si>
    <t>1340-00240-00</t>
  </si>
  <si>
    <t>Trimac Transportation</t>
  </si>
  <si>
    <t>0520-00144-00</t>
  </si>
  <si>
    <t>Halliburton Energy Services Inc - C Port One Cement Storge Facility</t>
  </si>
  <si>
    <t>1560-00064-02</t>
  </si>
  <si>
    <t>Coastal Chemical Co LLC</t>
  </si>
  <si>
    <t>1720-00109-00</t>
  </si>
  <si>
    <t>Kinder Morgan Bulk Terminals Inc - Barge Canal Dock</t>
  </si>
  <si>
    <t>0840-00052-04</t>
  </si>
  <si>
    <t>Marmac LLC - Marmac Corp - McDonough Marine Service</t>
  </si>
  <si>
    <t>2240-00315-00</t>
  </si>
  <si>
    <t>MINTEQ International Inc - Baton Rouge Facility</t>
  </si>
  <si>
    <t>0840-00198-00</t>
  </si>
  <si>
    <t>M-I SWACO Venice III Shorebase Facility</t>
  </si>
  <si>
    <t>2240-00364-00</t>
  </si>
  <si>
    <t>MI SWACO - Berwick Shore Base</t>
  </si>
  <si>
    <t>2660-00064-00</t>
  </si>
  <si>
    <t>MI SWACO - Venice II Shorebase</t>
  </si>
  <si>
    <t>2240-00026-01</t>
  </si>
  <si>
    <t>National RR Passenger Amtrack - Diesel Shop &amp; Railway Repair Shop</t>
  </si>
  <si>
    <t>2140-00148-01</t>
  </si>
  <si>
    <t>Newpark Drilling Fluids Inc</t>
  </si>
  <si>
    <t>2940-00196-00</t>
  </si>
  <si>
    <t>New Orleans Lakefront Airport</t>
  </si>
  <si>
    <t>2140-00066-01</t>
  </si>
  <si>
    <t>Petro-Tool &amp; Supply Co Inc</t>
  </si>
  <si>
    <t>2880-00290-00</t>
  </si>
  <si>
    <t>Promix LLC Barge Dock Facility</t>
  </si>
  <si>
    <t>2620-00058-00</t>
  </si>
  <si>
    <t>Schlumberger Technology Corp - Intracoastal City Facility</t>
  </si>
  <si>
    <t>2940-00266-00</t>
  </si>
  <si>
    <t>Premier Industries Inc - Harvey Facility</t>
  </si>
  <si>
    <t>1340-00153-03</t>
  </si>
  <si>
    <t>US Minerals Inc</t>
  </si>
  <si>
    <t>2436</t>
  </si>
  <si>
    <t>Standard Materials LLC</t>
  </si>
  <si>
    <t>2680-00050-00</t>
  </si>
  <si>
    <t>Gulf South Pipeline Co - Opelousas Compressor Station</t>
  </si>
  <si>
    <t>2600-00052-00</t>
  </si>
  <si>
    <t>Settoon Construction Inc</t>
  </si>
  <si>
    <t>0200-00040-00</t>
  </si>
  <si>
    <t>Central Boat Rentals Inc</t>
  </si>
  <si>
    <t>2660-00254-00</t>
  </si>
  <si>
    <t>Exxon Tensas &amp; Humble Tensas Central Battery Facility</t>
  </si>
  <si>
    <t>0580-00020-00</t>
  </si>
  <si>
    <t>Shaw #1 Production Facility</t>
  </si>
  <si>
    <t>0620-00145-00</t>
  </si>
  <si>
    <t>TA Loe Estate #1 Production Facility</t>
  </si>
  <si>
    <t>0360-00192-00</t>
  </si>
  <si>
    <t>Otis Poole #3 Production Facility</t>
  </si>
  <si>
    <t>0360-00193-00</t>
  </si>
  <si>
    <t>Smith A #1 Production Facility</t>
  </si>
  <si>
    <t>3080-00099-00</t>
  </si>
  <si>
    <t>Whitley B #2 Production Facility</t>
  </si>
  <si>
    <t>0360-00156-00</t>
  </si>
  <si>
    <t>Cole 24 #1 Alt Production Facility</t>
  </si>
  <si>
    <t>3080-00142-00</t>
  </si>
  <si>
    <t>Merritt #1 &amp; #1D Production Facility</t>
  </si>
  <si>
    <t>0360-00237-01</t>
  </si>
  <si>
    <t>Burns #1 Common Point Production Facility</t>
  </si>
  <si>
    <t>3080-00141-00</t>
  </si>
  <si>
    <t>Louisiana Minerals A #1 Production Facility</t>
  </si>
  <si>
    <t>0360-00153-00</t>
  </si>
  <si>
    <t>Mosely Heirs #1D Production Facility</t>
  </si>
  <si>
    <t>0360-00154-00</t>
  </si>
  <si>
    <t>Cote Blanche Island Tank Battery #5 Facility</t>
  </si>
  <si>
    <t>2660-00216-00</t>
  </si>
  <si>
    <t>Crosby 9A #1 Production Facility - Sugartown Field</t>
  </si>
  <si>
    <t>2960-00094-01</t>
  </si>
  <si>
    <t>Saunders #1 Facility - Spider Field</t>
  </si>
  <si>
    <t>0760-00106-00</t>
  </si>
  <si>
    <t>TransMontaigne Operating Co LP - Baton Rouge Marine Loading Dock</t>
  </si>
  <si>
    <t>3160-00015-00</t>
  </si>
  <si>
    <t>Cameron Parish Police Jury - Sweet Lake Solid Waste Collection Site</t>
  </si>
  <si>
    <t>0560-00158-00</t>
  </si>
  <si>
    <t>Baker Hughes INTEQ - Cameron Warehouse</t>
  </si>
  <si>
    <t>1235T-M1</t>
  </si>
  <si>
    <t>James Marine Hahnville LLC</t>
  </si>
  <si>
    <t>2520-00147-01</t>
  </si>
  <si>
    <t>Magnolia Pipeline Co -  Weller Station</t>
  </si>
  <si>
    <t>0620-00077-00</t>
  </si>
  <si>
    <t>Baker Hughes Oilfield Operation - Baker Hughes Drilling Fluids Warehouse</t>
  </si>
  <si>
    <t>1560-00231-00</t>
  </si>
  <si>
    <t>The Pearce Group - Pearce Foundry Inc</t>
  </si>
  <si>
    <t>0180-00025-00</t>
  </si>
  <si>
    <t>Kerr McGee Ref Corp - Calumet Lubr Sarepta Tank Farm at Fitch Station</t>
  </si>
  <si>
    <t>3080-00023-02</t>
  </si>
  <si>
    <t>Wadleigh Industries Inc dba Offshore Equipment Solutions</t>
  </si>
  <si>
    <t>2680-00053-00</t>
  </si>
  <si>
    <t>Butler #1 Production Facility SN 222249 - Calhoun Field</t>
  </si>
  <si>
    <t>2160-00108-00</t>
  </si>
  <si>
    <t>Air Products &amp; Chemicals Inc - Geismar Satellite I Hydrogen Recovery Facility</t>
  </si>
  <si>
    <t>0180-00080-00</t>
  </si>
  <si>
    <t>G E Moats B #1 Facility - Logansport Field</t>
  </si>
  <si>
    <t>0760-00121-01</t>
  </si>
  <si>
    <t>Mitchell Compressor Station - Spider Field</t>
  </si>
  <si>
    <t>0760-00120-02</t>
  </si>
  <si>
    <t>2880-00033-02</t>
  </si>
  <si>
    <t>Paris Avenue Superette</t>
  </si>
  <si>
    <t>2140-00105-00</t>
  </si>
  <si>
    <t>Bossier Quick Mart</t>
  </si>
  <si>
    <t>0400-00135-00</t>
  </si>
  <si>
    <t>Conmaco/Rector LP</t>
  </si>
  <si>
    <t>2240-00309-00</t>
  </si>
  <si>
    <t>North American Salt Co - Cote Blanche Island Mine</t>
  </si>
  <si>
    <t>2660-00225-00</t>
  </si>
  <si>
    <t>Metals USA</t>
  </si>
  <si>
    <t>1340-00245-01</t>
  </si>
  <si>
    <t>Brookfield District Energy USA LLC - NORMC Parking Garage &amp; Thermal Facility</t>
  </si>
  <si>
    <t>2140-00145-01</t>
  </si>
  <si>
    <t>VWNA Process Solutions/Texas LLC - Citgo Facility</t>
  </si>
  <si>
    <t>0520-00227-00</t>
  </si>
  <si>
    <t>Ouzts A #4 Lease</t>
  </si>
  <si>
    <t>0360-00194-01</t>
  </si>
  <si>
    <t>Sutton A #3 Lease</t>
  </si>
  <si>
    <t>0360-00197-00</t>
  </si>
  <si>
    <t>Sutton A #4 Facility</t>
  </si>
  <si>
    <t>0360-00198-00</t>
  </si>
  <si>
    <t>NSRR SMK B RD SU Hunt Heirs #1D Facility</t>
  </si>
  <si>
    <t>0620-00152-00</t>
  </si>
  <si>
    <t>HA RC Sugg et al #1 Facility</t>
  </si>
  <si>
    <t>0620-00153-00</t>
  </si>
  <si>
    <t>HA RC Sugg Fee et al #2 Facility</t>
  </si>
  <si>
    <t>0620-00154-00</t>
  </si>
  <si>
    <t>Desoto A #2 Lease - Spider Field</t>
  </si>
  <si>
    <t>0760-00133-00</t>
  </si>
  <si>
    <t>Crosby 21 A #1 Production Facility</t>
  </si>
  <si>
    <t>2960-00107-02</t>
  </si>
  <si>
    <t>Crosby 9 #1 Production Facility</t>
  </si>
  <si>
    <t>2960-00108-02</t>
  </si>
  <si>
    <t>Haynes 2 #2 Alt Facility</t>
  </si>
  <si>
    <t>3080-00157-01</t>
  </si>
  <si>
    <t>Whaley 1 #1 Alt Facility</t>
  </si>
  <si>
    <t>3080-00160-00</t>
  </si>
  <si>
    <t>Dawson 12 #1 Production Facility</t>
  </si>
  <si>
    <t>3080-00162-02</t>
  </si>
  <si>
    <t>Nebo Hemphill Field Production Facility</t>
  </si>
  <si>
    <t>1680-00050-01</t>
  </si>
  <si>
    <t>Cameron Parish Police Jury - Cameron Dump</t>
  </si>
  <si>
    <t>0560-00159-00</t>
  </si>
  <si>
    <t>CSR Pipe &amp; Concrete Products (Hydro Conduit) Concrete Pipe/Products Storage Facility</t>
  </si>
  <si>
    <t>2360-00116-00</t>
  </si>
  <si>
    <t>Kronos LA Inc Titanium Dioxide Slurry Plant</t>
  </si>
  <si>
    <t>0520-00218-00</t>
  </si>
  <si>
    <t>HA RC SUR Donnie Ware #1 Facility</t>
  </si>
  <si>
    <t>0620-00151-01</t>
  </si>
  <si>
    <t>Louisiana Minerals #4-1Production Facility</t>
  </si>
  <si>
    <t>0360-00209-01</t>
  </si>
  <si>
    <t>Placid Fee 16 #3 Facility</t>
  </si>
  <si>
    <t>0360-00210-01</t>
  </si>
  <si>
    <t>Payne #1 Alt Facility</t>
  </si>
  <si>
    <t>0760-00134-00</t>
  </si>
  <si>
    <t>Crosby 29 #1 Production Facility</t>
  </si>
  <si>
    <t>2960-00110-02</t>
  </si>
  <si>
    <t>Willamette 14 #2 Facility</t>
  </si>
  <si>
    <t>0360-00211-01</t>
  </si>
  <si>
    <t>Stewart #1 - Pierce 8 #2 - Boyd Smith #1 - Woodward Walker M #1 &amp; Placid Oil Co #1 et al</t>
  </si>
  <si>
    <t>0360-00213-01</t>
  </si>
  <si>
    <t>Stewart #2 Production Facility</t>
  </si>
  <si>
    <t>0360-00208-00</t>
  </si>
  <si>
    <t>M C Harrison #1 Lease</t>
  </si>
  <si>
    <t>0360-00215-00</t>
  </si>
  <si>
    <t>HA RC SUA Waller DH et al #3 Alt Facility</t>
  </si>
  <si>
    <t>3080-00169-01</t>
  </si>
  <si>
    <t>HA RE SUT Simms 5 #1 Facility</t>
  </si>
  <si>
    <t>3080-00170-00</t>
  </si>
  <si>
    <t>McConnell #3 Production Facility</t>
  </si>
  <si>
    <t>1520-00092-00</t>
  </si>
  <si>
    <t>Poole A1 &amp; 1D Facility</t>
  </si>
  <si>
    <t>0360-00236-00</t>
  </si>
  <si>
    <t>Havens #11-1 Alt Production Facility</t>
  </si>
  <si>
    <t>3080-00181-00</t>
  </si>
  <si>
    <t>Loe C #1 Alt Production Facility</t>
  </si>
  <si>
    <t>0360-00234-00</t>
  </si>
  <si>
    <t>Azalea Fleet Inc</t>
  </si>
  <si>
    <t>1340-00241-00</t>
  </si>
  <si>
    <t>Davis R #8 Lease</t>
  </si>
  <si>
    <t>3080-00176-01</t>
  </si>
  <si>
    <t>Catahoula Lake Central Facility</t>
  </si>
  <si>
    <t>1680-00072-01</t>
  </si>
  <si>
    <t>Valentine Plantation #1 Wellhead Facility - Valentine Field</t>
  </si>
  <si>
    <t>1560-00216-00</t>
  </si>
  <si>
    <t>Carter Heirs C #2 Alt-El Paso Production Co</t>
  </si>
  <si>
    <t>0360-00252-00</t>
  </si>
  <si>
    <t xml:space="preserve">Lake Pelto Compressor Station </t>
  </si>
  <si>
    <t>2880-00253-00</t>
  </si>
  <si>
    <t>Coffman 34 #1 Production Facility</t>
  </si>
  <si>
    <t>0320-00050-02</t>
  </si>
  <si>
    <t>Barber Brothers Construction Co - Portable Concrete Plant #1</t>
  </si>
  <si>
    <t>7777-00354-00</t>
  </si>
  <si>
    <t>Mason A #1 Production Facility</t>
  </si>
  <si>
    <t>0360-00254-02</t>
  </si>
  <si>
    <t>Rhodes #1 ID Production Facility</t>
  </si>
  <si>
    <t>0360-00255-01</t>
  </si>
  <si>
    <t>Joiner #1 Alt Facility</t>
  </si>
  <si>
    <t>0360-00260-00</t>
  </si>
  <si>
    <t>Merritt #2 Alt Production Facility</t>
  </si>
  <si>
    <t>0360-00261-00</t>
  </si>
  <si>
    <t>Sonat Exploration Co Reed A No 1 Alt Prod Facility</t>
  </si>
  <si>
    <t>0360-00262-00</t>
  </si>
  <si>
    <t>Exxon Tensas Delta T169 Central Tank Battery</t>
  </si>
  <si>
    <t>0580-00021-00</t>
  </si>
  <si>
    <t xml:space="preserve">Rives 13.1 Production Facility </t>
  </si>
  <si>
    <t>0760-00139-00</t>
  </si>
  <si>
    <t>International Paper Co #3 Production Facility</t>
  </si>
  <si>
    <t>3080-00182-00</t>
  </si>
  <si>
    <t>Glass Estate A #3 Alt Facility</t>
  </si>
  <si>
    <t>3080-00183-00</t>
  </si>
  <si>
    <t>Thurman A#1 Production Facility</t>
  </si>
  <si>
    <t>3080-00184-01</t>
  </si>
  <si>
    <t>Walker 6 #3 Alt Production Facility</t>
  </si>
  <si>
    <t>3080-00185-00</t>
  </si>
  <si>
    <t>0760-00144-00</t>
  </si>
  <si>
    <t xml:space="preserve">Key 6 #1 Production Facility </t>
  </si>
  <si>
    <t>3080-00188-00</t>
  </si>
  <si>
    <t>Sigle 6 #1 Alt Production Facility</t>
  </si>
  <si>
    <t>3080-00200-00</t>
  </si>
  <si>
    <t>Ivan Central Facility</t>
  </si>
  <si>
    <t>0400-00083-01</t>
  </si>
  <si>
    <t>Central Boat Rentals Inc - Central Boat Rentals Portable Barge Cement Storage Facility</t>
  </si>
  <si>
    <t>7777-00358-00</t>
  </si>
  <si>
    <t xml:space="preserve">Louisiana Minerals #9-2 Lease </t>
  </si>
  <si>
    <t>0360-00269-00</t>
  </si>
  <si>
    <t>HA RC SUJ J L Garrett #3 Alt Facility</t>
  </si>
  <si>
    <t>0620-00167-01</t>
  </si>
  <si>
    <t>Futch #1 Production Facility - (Ouachita Parish)</t>
  </si>
  <si>
    <t>2160-00110-01</t>
  </si>
  <si>
    <t>Louisiana Minerals Ltd #5-3 Facility</t>
  </si>
  <si>
    <t>0360-00250-00</t>
  </si>
  <si>
    <t>Woodard Walker P #1 Alt Production Facility</t>
  </si>
  <si>
    <t>0360-00270-00</t>
  </si>
  <si>
    <t xml:space="preserve">East Lake Verret Field Facility - East Lake Verret Field </t>
  </si>
  <si>
    <t>0200-00042-01</t>
  </si>
  <si>
    <t>Trahan #1 Production Facility</t>
  </si>
  <si>
    <t>2940-00219-01</t>
  </si>
  <si>
    <t xml:space="preserve">Halliburton Energy Services Inc - C Port Cement Storage Facility #2 </t>
  </si>
  <si>
    <t>1560-00172-00</t>
  </si>
  <si>
    <t>VWNA Process Solutions/Texas LLC</t>
  </si>
  <si>
    <t>0840-00180-00</t>
  </si>
  <si>
    <t>US United Bulk Terminal LLC</t>
  </si>
  <si>
    <t>7777-00420-00</t>
  </si>
  <si>
    <t>Bayou Des Glaises Field Production Facility - Wilbert Mineral B Lease</t>
  </si>
  <si>
    <t>1280-00070-03</t>
  </si>
  <si>
    <t>Builders Supply Co Inc - RM Concrete Plant SN 991110</t>
  </si>
  <si>
    <t>7777-00362-00</t>
  </si>
  <si>
    <t>Rodgers Production Facility</t>
  </si>
  <si>
    <t>0760-00127-01</t>
  </si>
  <si>
    <t>US Lime Co - Shreveport</t>
  </si>
  <si>
    <t>0500-00127-02</t>
  </si>
  <si>
    <t>Antrim Estate 35-1 Facility</t>
  </si>
  <si>
    <t>0400-00084-00</t>
  </si>
  <si>
    <t>Anna Taylor Heirs 14 #2 Facility</t>
  </si>
  <si>
    <t>0620-00170-01</t>
  </si>
  <si>
    <t>Egan Facility</t>
  </si>
  <si>
    <t>0500-00130-01</t>
  </si>
  <si>
    <t>Sugar Creek Field Central Facility - Sugar Creek Field</t>
  </si>
  <si>
    <t>0620-00174-02</t>
  </si>
  <si>
    <t>Gilchrist Construction Co Inc - Unirover #1248 Concrete Batch Plt Serial #Pl-A21</t>
  </si>
  <si>
    <t>7777-00309-00</t>
  </si>
  <si>
    <t>Shaw Constructors Inc - SW Region - Sulphur Facility</t>
  </si>
  <si>
    <t>0520-00231-00</t>
  </si>
  <si>
    <t>Leblanc Brothers Ready-Mix Inc Schriever Plt</t>
  </si>
  <si>
    <t>2880-00256-00</t>
  </si>
  <si>
    <t>Portable Compressor JW 1215 SN 094601796</t>
  </si>
  <si>
    <t>7777-00341-01</t>
  </si>
  <si>
    <t>National Oilwell Varco LP - NOV Portable Power</t>
  </si>
  <si>
    <t>1560-00237-00</t>
  </si>
  <si>
    <t>Orange Grove # 1 Facility</t>
  </si>
  <si>
    <t>2880-00156-04</t>
  </si>
  <si>
    <t>L D Napper #1 Production Facility</t>
  </si>
  <si>
    <t>1720-00104-01</t>
  </si>
  <si>
    <t>Stewart 17 #1 Facility</t>
  </si>
  <si>
    <t>0360-00241-01</t>
  </si>
  <si>
    <t>Mobil Oil #2 Facility &amp; Placid 8-1 Production Facilities</t>
  </si>
  <si>
    <t>0360-00229-01</t>
  </si>
  <si>
    <t>M's Contracting Services LLC - C&amp;M's Hot Dip Galvanizing Plant</t>
  </si>
  <si>
    <t>2620-00059-00</t>
  </si>
  <si>
    <t>Louisiana Hunt #1</t>
  </si>
  <si>
    <t>0360-00283-00</t>
  </si>
  <si>
    <t>Werner Sawmill Production Facility</t>
  </si>
  <si>
    <t>2160-00030-05</t>
  </si>
  <si>
    <t>D R Crump 18-1 Fac</t>
  </si>
  <si>
    <t>0620-00133-01</t>
  </si>
  <si>
    <t>Cheniere Creek Pipeline Gas Processing Facility</t>
  </si>
  <si>
    <t>2160-00116-00</t>
  </si>
  <si>
    <t>SFS Donner #1 Facility</t>
  </si>
  <si>
    <t>2160-00117-00</t>
  </si>
  <si>
    <t>Baker Hughes Oilfield Operations Inc - Berwick Bulk Plant</t>
  </si>
  <si>
    <t>2660-00237-00</t>
  </si>
  <si>
    <t>Louisiana Central #12 Lease</t>
  </si>
  <si>
    <t>1680-00056-01</t>
  </si>
  <si>
    <t>Louisiana Central #84 Lease</t>
  </si>
  <si>
    <t>1680-00058-00</t>
  </si>
  <si>
    <t>Placid Oil Corp #18-1</t>
  </si>
  <si>
    <t>0360-00304-00</t>
  </si>
  <si>
    <t>Placid Oil Co #2 &amp; McGee #1 Facilities</t>
  </si>
  <si>
    <t>0360-00305-00</t>
  </si>
  <si>
    <t>Pierce 8-1 Willamette Industrial #1 Alt &amp; Placid Oil 8-1 Facilities</t>
  </si>
  <si>
    <t>0360-00207-01</t>
  </si>
  <si>
    <t>Northcott #1 Compressor</t>
  </si>
  <si>
    <t>3080-00195-00</t>
  </si>
  <si>
    <t>Hamner 18 #1 Production Facility</t>
  </si>
  <si>
    <t>0360-00242-01</t>
  </si>
  <si>
    <t>MM Industries &amp; M M Plastics Manufacturing Inc</t>
  </si>
  <si>
    <t>2660-00264-00</t>
  </si>
  <si>
    <t>Murphy A #1 Facility</t>
  </si>
  <si>
    <t>0360-00294-00</t>
  </si>
  <si>
    <t xml:space="preserve">W Black Bay Warehouse Living Quarters - W Black Bay Field  </t>
  </si>
  <si>
    <t>2240-00308-00</t>
  </si>
  <si>
    <t>J P Rieger #1 Facility</t>
  </si>
  <si>
    <t>2160-00119-01</t>
  </si>
  <si>
    <t>D&amp;J Construction Co Inc - Portable Asphalt Plant No 2</t>
  </si>
  <si>
    <t>7777-00169-03</t>
  </si>
  <si>
    <t>Doris Butler #2 Production Facility</t>
  </si>
  <si>
    <t>0360-00205-00</t>
  </si>
  <si>
    <t>Hootkins 35-1 Production Facility</t>
  </si>
  <si>
    <t>3080-00196-00</t>
  </si>
  <si>
    <t>Jacks #2 Alt Facility</t>
  </si>
  <si>
    <t>0360-00300-00</t>
  </si>
  <si>
    <t>Grillot Land &amp; Marine LLC - Mimsy G Midstream Loader</t>
  </si>
  <si>
    <t>7777-00328-00</t>
  </si>
  <si>
    <t>Hogan #1 Alt Production Facility - Spider Field</t>
  </si>
  <si>
    <t>0760-00155-00</t>
  </si>
  <si>
    <t>Skidmore #1 Production Facility - Spider Field</t>
  </si>
  <si>
    <t>0760-00165-01</t>
  </si>
  <si>
    <t>Gilliam #1 Alt Production Facility - Spider Field</t>
  </si>
  <si>
    <t>0760-00153-01</t>
  </si>
  <si>
    <t>McCoy #3 Alt Facility - Logansport Field</t>
  </si>
  <si>
    <t>0760-00161-01</t>
  </si>
  <si>
    <t>KMI Royalty S #2 Facility</t>
  </si>
  <si>
    <t>0360-00303-00</t>
  </si>
  <si>
    <t>HAPSU H P Camp #10-7 Facility</t>
  </si>
  <si>
    <t>0620-00179-00</t>
  </si>
  <si>
    <t>Green Clinic Surgery Center</t>
  </si>
  <si>
    <t>1720-00016-01</t>
  </si>
  <si>
    <t>Youngblood 21-1 &amp; 1D Production Facility - Minden Field</t>
  </si>
  <si>
    <t>3080-00197-00</t>
  </si>
  <si>
    <t>Kronos Inc Sulphur Warehouse (Titanium Dioxide Repackage Unit)</t>
  </si>
  <si>
    <t>0520-00239-00</t>
  </si>
  <si>
    <t>CF #1 Tank Battery #1 Facility - Bayou Sale Field</t>
  </si>
  <si>
    <t>2660-00117-02</t>
  </si>
  <si>
    <t>Louisiana Minerals #8-1</t>
  </si>
  <si>
    <t>0360-00307-00</t>
  </si>
  <si>
    <t>Ray Living Trust 14 #1</t>
  </si>
  <si>
    <t>0360-00308-00</t>
  </si>
  <si>
    <t>TXI Operations LP - Ready Mix Plant #8</t>
  </si>
  <si>
    <t>7777-00386-00</t>
  </si>
  <si>
    <t>Diamond Plastics Corp - Diamond Plastics Plaquemines LA Plant</t>
  </si>
  <si>
    <t>1280-00097-00</t>
  </si>
  <si>
    <t>French Fork Production Facility</t>
  </si>
  <si>
    <t>1680-00053-02</t>
  </si>
  <si>
    <t>Pardee #3 Tank Battery</t>
  </si>
  <si>
    <t>3080-00199-00</t>
  </si>
  <si>
    <t>Premier Concrete Products Inc - Watson Plant</t>
  </si>
  <si>
    <t>1740-00042-00</t>
  </si>
  <si>
    <t>Coastal Ready Mix - Portable Plant #1</t>
  </si>
  <si>
    <t>7777-00338-00</t>
  </si>
  <si>
    <t>Hastey #1 &amp; Kennon A-1 Production Facility</t>
  </si>
  <si>
    <t>3080-00186-00</t>
  </si>
  <si>
    <t>Greathouse Construction - Portable Hurricane CP4000HD Air Curtain Destructor</t>
  </si>
  <si>
    <t>7777-00393-00</t>
  </si>
  <si>
    <t>Lake Boeuf SW Production Facility #1</t>
  </si>
  <si>
    <t>1560-00182-01</t>
  </si>
  <si>
    <t>Merritt D2 Facility</t>
  </si>
  <si>
    <t>0360-00413-00</t>
  </si>
  <si>
    <t>Legler #1 Production Facility</t>
  </si>
  <si>
    <t>0360-00201-01</t>
  </si>
  <si>
    <t>M Roderigue &amp; Son Inc - Vacherie Plant</t>
  </si>
  <si>
    <t>2560-00067-00</t>
  </si>
  <si>
    <t>Simmons 21 #2 Alt Facility</t>
  </si>
  <si>
    <t>0360-00323-00</t>
  </si>
  <si>
    <t>Plaster 16 #1 Alt Facility</t>
  </si>
  <si>
    <t>0360-00328-00</t>
  </si>
  <si>
    <t>Sutton 21 #2 Facility</t>
  </si>
  <si>
    <t>0360-00329-01</t>
  </si>
  <si>
    <t>Edwards 9 #1 Facility</t>
  </si>
  <si>
    <t>0360-00332-00</t>
  </si>
  <si>
    <t>Richard Oil &amp; Fuel LLC</t>
  </si>
  <si>
    <t>0180-00066-00</t>
  </si>
  <si>
    <t>Sutton A 10 #6 Facility</t>
  </si>
  <si>
    <t>0360-00338-00</t>
  </si>
  <si>
    <t>Thrasher 36 #1 Facility</t>
  </si>
  <si>
    <t>0360-00340-00</t>
  </si>
  <si>
    <t>Marsalis B11 2 Alt Facility</t>
  </si>
  <si>
    <t>0360-00345-00</t>
  </si>
  <si>
    <t>Vernon Parish Animal Shelter - Animal Crematory Incinerator</t>
  </si>
  <si>
    <t>2960-00120-00</t>
  </si>
  <si>
    <t>Shrewsbury Facility</t>
  </si>
  <si>
    <t>1340-00248-00</t>
  </si>
  <si>
    <t>Trinity Materials Inc</t>
  </si>
  <si>
    <t>2960-00001-00</t>
  </si>
  <si>
    <t>Max Welders Inc</t>
  </si>
  <si>
    <t>2880-00295-00</t>
  </si>
  <si>
    <t>Phillips Petroleum Placid Fee 16 #5D-Alt Production Facility</t>
  </si>
  <si>
    <t>0360-00347-00</t>
  </si>
  <si>
    <t>Kilpatrick #1 Production Facility</t>
  </si>
  <si>
    <t>0360-00227-00</t>
  </si>
  <si>
    <t>Kiper #1 Production Facility</t>
  </si>
  <si>
    <t>0360-00228-02</t>
  </si>
  <si>
    <t>A B Dock Services</t>
  </si>
  <si>
    <t>0560-00173-00</t>
  </si>
  <si>
    <t>Barber Brothers Contracting Co LLC - MFG DRIALL Inc - Air Curtain Destructor Model #ACD-21 SN 102542</t>
  </si>
  <si>
    <t>7777-00081-00</t>
  </si>
  <si>
    <t>Louisiana Minerals Ltd 1 #1 Facility</t>
  </si>
  <si>
    <t>0360-00350-00</t>
  </si>
  <si>
    <t>J H Cole 32 #1 Facility</t>
  </si>
  <si>
    <t>0360-00353-00</t>
  </si>
  <si>
    <t>Continental Can M 35 #1 Facility</t>
  </si>
  <si>
    <t>0360-00355-01</t>
  </si>
  <si>
    <t>Falgout Production Facility</t>
  </si>
  <si>
    <t>1560-00171-00</t>
  </si>
  <si>
    <t>Baker Land Co 34 #2-Alt Facility - Sailes Field</t>
  </si>
  <si>
    <t>0360-00356-00</t>
  </si>
  <si>
    <t>Chevron Pipelines LLC - Anchorage Pumping Station</t>
  </si>
  <si>
    <t>3120-00076-00</t>
  </si>
  <si>
    <t>Roberts 3 #3 Common Point Facility</t>
  </si>
  <si>
    <t>3080-00204-00</t>
  </si>
  <si>
    <t>7777-00027-00</t>
  </si>
  <si>
    <t>Hodge Field Production Facility</t>
  </si>
  <si>
    <t>1300-00023-00</t>
  </si>
  <si>
    <t>Smith F1 Tank Battery</t>
  </si>
  <si>
    <t>0360-00365-01</t>
  </si>
  <si>
    <t>Gathright  #1 FWS Battery - Spider Field</t>
  </si>
  <si>
    <t>0760-00177-01</t>
  </si>
  <si>
    <t xml:space="preserve">Louisiana Minerals Ltd 10 #2 </t>
  </si>
  <si>
    <t>0360-00367-00</t>
  </si>
  <si>
    <t>Davis O #2 Tank Battery</t>
  </si>
  <si>
    <t>3080-00206-01</t>
  </si>
  <si>
    <t>TXI Operations LP - TXI W Monroe Ready Mix Plant - Con-E-Co Lo-Pro Model 10s Concrete Plt SN K-6548L</t>
  </si>
  <si>
    <t>7777-00431-00</t>
  </si>
  <si>
    <t>Cagle #1 Production Facility</t>
  </si>
  <si>
    <t>1360-00112-00</t>
  </si>
  <si>
    <t>McConnell #4 Production Facility</t>
  </si>
  <si>
    <t>1520-00105-00</t>
  </si>
  <si>
    <t>Univar USA Inc - Geismar Terminal</t>
  </si>
  <si>
    <t>0180-00094-01</t>
  </si>
  <si>
    <t>Glenn Lege Construction Inc - Kubota Model 2612-10 M-8200 Air Curtain Destructor 80 HP SN 52164</t>
  </si>
  <si>
    <t>7777-00533-00</t>
  </si>
  <si>
    <t>Irma Jones #1 Tank Battery</t>
  </si>
  <si>
    <t>0360-00372-00</t>
  </si>
  <si>
    <t>Louisiana Minerals Ltd 5 #5 Tank Battery</t>
  </si>
  <si>
    <t>0360-00373-00</t>
  </si>
  <si>
    <t>Louisiana Minerals Ltd 9 #3 Tank Battery</t>
  </si>
  <si>
    <t>0360-00374-00</t>
  </si>
  <si>
    <t>T A Loe Estate 2-A Production Facility - Bear Creek Field</t>
  </si>
  <si>
    <t>0360-00375-00</t>
  </si>
  <si>
    <t>Eva Jewel Cox B #1 Facility</t>
  </si>
  <si>
    <t>0360-00376-00</t>
  </si>
  <si>
    <t>Three Deuces - Braithwaite Yard</t>
  </si>
  <si>
    <t>2240-00336-00</t>
  </si>
  <si>
    <t>Louisiana Minerals Ltd 2 #1 Tank Battery</t>
  </si>
  <si>
    <t>0360-00378-00</t>
  </si>
  <si>
    <t>Whitney #4 &amp; #5 Production Facility</t>
  </si>
  <si>
    <t>2700-00015-02</t>
  </si>
  <si>
    <t>Whitney #1 Tank Battery</t>
  </si>
  <si>
    <t>2700-00016-00</t>
  </si>
  <si>
    <t>American Pride Fabricators LLC</t>
  </si>
  <si>
    <t>0840-00192-00</t>
  </si>
  <si>
    <t>Petroleum Automation Consultants (PAC) Inc Concept Prods Air Curtain Destructor #CP243500250601</t>
  </si>
  <si>
    <t>7777-00430-00</t>
  </si>
  <si>
    <t>Louisiana Minerals 5 #1 Tank Battery</t>
  </si>
  <si>
    <t>0360-00381-00</t>
  </si>
  <si>
    <t>Willamette 16 Well #1 Production Facility</t>
  </si>
  <si>
    <t>1300-00024-00</t>
  </si>
  <si>
    <t xml:space="preserve">Martin 22 #1 Production Facility </t>
  </si>
  <si>
    <t>0320-00043-03</t>
  </si>
  <si>
    <t>Kelly 24 #1 Production Facility</t>
  </si>
  <si>
    <t>0320-00041-03</t>
  </si>
  <si>
    <t>Continental Can Co H #2 Tank Battery</t>
  </si>
  <si>
    <t>0360-00384-00</t>
  </si>
  <si>
    <t>Garrett Sanders #1 Alt Tank Battery</t>
  </si>
  <si>
    <t>0620-00186-00</t>
  </si>
  <si>
    <t>Butler Estate #3 Tank Battery (Factory)</t>
  </si>
  <si>
    <t>0620-00188-00</t>
  </si>
  <si>
    <t>E Maddox #3 Alt Tank Battery</t>
  </si>
  <si>
    <t>0620-00189-00</t>
  </si>
  <si>
    <t>Longino Goode #11 Tank Battery</t>
  </si>
  <si>
    <t>0620-00190-00</t>
  </si>
  <si>
    <t>Dubberly Waldron #1 Tank Battery</t>
  </si>
  <si>
    <t>0620-00191-00</t>
  </si>
  <si>
    <t>French's Welding &amp; Maintenance Inc Venice Facility</t>
  </si>
  <si>
    <t>2240-00320-00</t>
  </si>
  <si>
    <t>Cleon #11 Tank Battery</t>
  </si>
  <si>
    <t>0520-00297-00</t>
  </si>
  <si>
    <t>Jardell Tank Battery</t>
  </si>
  <si>
    <t>0520-00262-00</t>
  </si>
  <si>
    <t>Vinton CF #2 FH Tank Battery</t>
  </si>
  <si>
    <t>0520-00266-00</t>
  </si>
  <si>
    <t>Otis Poole # 5 Production Facility</t>
  </si>
  <si>
    <t>0360-00235-00</t>
  </si>
  <si>
    <t>Harrison A #1 Alt Production Facility</t>
  </si>
  <si>
    <t>0360-00233-00</t>
  </si>
  <si>
    <t>D H Waller #4-Alt Facility</t>
  </si>
  <si>
    <t>0620-00192-01</t>
  </si>
  <si>
    <t>J H Johnson A 36 #1 Tank Battery</t>
  </si>
  <si>
    <t>0360-00389-00</t>
  </si>
  <si>
    <t>F M Taylor 13 #3 Facility</t>
  </si>
  <si>
    <t>0620-00194-02</t>
  </si>
  <si>
    <t>Louisiana Minerals Ltd 11-2 Tank Battery</t>
  </si>
  <si>
    <t>0360-00391-00</t>
  </si>
  <si>
    <t>Tamco Professional Coatings Inc - Paint Coating</t>
  </si>
  <si>
    <t>2880-00278-00</t>
  </si>
  <si>
    <t>Willamette 1 #1-Alt Facility</t>
  </si>
  <si>
    <t>0360-00392-00</t>
  </si>
  <si>
    <t>Louisiana Minerals Ltd 12 #3-Alt Facility</t>
  </si>
  <si>
    <t>0360-00393-00</t>
  </si>
  <si>
    <t>Ouzts A #7 &amp; 7D Tank Battery</t>
  </si>
  <si>
    <t>0360-00394-00</t>
  </si>
  <si>
    <t>Maritime Systems Inc - Slidell Facility</t>
  </si>
  <si>
    <t>2680-00058-00</t>
  </si>
  <si>
    <t>Walker D #5 Tank Battery</t>
  </si>
  <si>
    <t>0360-00404-00</t>
  </si>
  <si>
    <t>Smith 4 #2 Facility</t>
  </si>
  <si>
    <t>3080-00175-00</t>
  </si>
  <si>
    <t>Lewis #2 &amp; 2-D Production Facilities</t>
  </si>
  <si>
    <t>1720-00105-00</t>
  </si>
  <si>
    <t>Davis #s 1 &amp; 2 Production Facility - Rocky Mount Field</t>
  </si>
  <si>
    <t>0400-00093-00</t>
  </si>
  <si>
    <t>Simpson #1-25 Production Facility</t>
  </si>
  <si>
    <t>0400-00094-00</t>
  </si>
  <si>
    <t>Shoates Creek Tank Battery</t>
  </si>
  <si>
    <t>0320-00058-00</t>
  </si>
  <si>
    <t>IP Timberland 24 #2 - Alt Production Facility</t>
  </si>
  <si>
    <t>0360-00406-00</t>
  </si>
  <si>
    <t>Masters Creek Central Battery</t>
  </si>
  <si>
    <t>2360-00003-05</t>
  </si>
  <si>
    <t>Brunson Trust Facility</t>
  </si>
  <si>
    <t>0620-00198-00</t>
  </si>
  <si>
    <t>Mickey Wise et al #1 Facility</t>
  </si>
  <si>
    <t>3080-00213-00</t>
  </si>
  <si>
    <t>S R Parker Facility</t>
  </si>
  <si>
    <t>0620-00201-01</t>
  </si>
  <si>
    <t>H Roy Smith Facility</t>
  </si>
  <si>
    <t>0620-00202-00</t>
  </si>
  <si>
    <t>J A Seegers #1D Facility</t>
  </si>
  <si>
    <t>0620-00203-00</t>
  </si>
  <si>
    <t xml:space="preserve">Harrison #5 </t>
  </si>
  <si>
    <t>0360-00408-00</t>
  </si>
  <si>
    <t>Davis Bros 11 #1 Tank Battery</t>
  </si>
  <si>
    <t>1300-00028-01</t>
  </si>
  <si>
    <t>Davis Bros 33 #1 Production Facility - Vernon Field</t>
  </si>
  <si>
    <t>1300-00032-01</t>
  </si>
  <si>
    <t>W C Whitehead #1 Production Facility</t>
  </si>
  <si>
    <t>1720-00111-00</t>
  </si>
  <si>
    <t>Van Cleave 14 #1 Alt Facility</t>
  </si>
  <si>
    <t>0360-00409-00</t>
  </si>
  <si>
    <t>Willamette 1-1 Production Facility Vernon Field</t>
  </si>
  <si>
    <t>1300-00026-01</t>
  </si>
  <si>
    <t>Cocodrie Fuel Dock</t>
  </si>
  <si>
    <t>2880-00280-00</t>
  </si>
  <si>
    <t>Miami T-1 Facility</t>
  </si>
  <si>
    <t>0560-00063-05</t>
  </si>
  <si>
    <t>Sanders H Facility</t>
  </si>
  <si>
    <t>3080-00216-00</t>
  </si>
  <si>
    <t>ST Hunt #2 &amp; #2D Alt Facilities</t>
  </si>
  <si>
    <t>0620-00206-00</t>
  </si>
  <si>
    <t>Glenmora Central Facility</t>
  </si>
  <si>
    <t>2360-00089-02</t>
  </si>
  <si>
    <t>Parker #1 Facility</t>
  </si>
  <si>
    <t>0760-00048-00</t>
  </si>
  <si>
    <t>Gilchrist Construction Co Inc - Gilchrist Extec Jaw Crusher Serial #7003</t>
  </si>
  <si>
    <t>7777-00438-02</t>
  </si>
  <si>
    <t>Barber Brothers Contracting Co LLC - Asphalt Plant #1</t>
  </si>
  <si>
    <t>7777-00439-01</t>
  </si>
  <si>
    <t>AC Hassinger Facility - Manila Village Field</t>
  </si>
  <si>
    <t>1340-00216-00</t>
  </si>
  <si>
    <t>Lake Hatch Barge Facility</t>
  </si>
  <si>
    <t>2880-00284-00</t>
  </si>
  <si>
    <t>SML #1 Production Facility Bayou Sale Field</t>
  </si>
  <si>
    <t>2660-00248-00</t>
  </si>
  <si>
    <t>Walker D #6 Tank Battery</t>
  </si>
  <si>
    <t>0360-00422-01</t>
  </si>
  <si>
    <t>Whitney 33 #1 &amp; 33 #2 Tank Batteries</t>
  </si>
  <si>
    <t>2700-00018-00</t>
  </si>
  <si>
    <t>Materials Translogistics Inc - MTI Raceland Facility</t>
  </si>
  <si>
    <t>1560-00191-00</t>
  </si>
  <si>
    <t>Gandy Estates #1 Production Facility</t>
  </si>
  <si>
    <t>0620-00211-00</t>
  </si>
  <si>
    <t>Louisiana Minerals 1-19 &amp; 1-20 Production Facility</t>
  </si>
  <si>
    <t>0620-00212-00</t>
  </si>
  <si>
    <t>Southern Natural Gas Co - Lacombe Compressor Station</t>
  </si>
  <si>
    <t>2680-00060-01</t>
  </si>
  <si>
    <t>Young #1 Production Facility</t>
  </si>
  <si>
    <t>0760-00129-00</t>
  </si>
  <si>
    <t>Ascension Ready Mix Inc - Choctaw Plant</t>
  </si>
  <si>
    <t>7777-00445-00</t>
  </si>
  <si>
    <t>Davis Bros 20 #1-Alt Tank Battery</t>
  </si>
  <si>
    <t>1300-00285-00</t>
  </si>
  <si>
    <t>Weller #1 Alt Facility</t>
  </si>
  <si>
    <t>3080-00179-00</t>
  </si>
  <si>
    <t>Robinson #1 Tank Battery</t>
  </si>
  <si>
    <t>1300-00212-00</t>
  </si>
  <si>
    <t xml:space="preserve">Targa Midstream Services LLLC - Venice Terminal </t>
  </si>
  <si>
    <t>2143</t>
  </si>
  <si>
    <t>Gulf Crane Services Inc - Covington Facility</t>
  </si>
  <si>
    <t>2680-00061-00</t>
  </si>
  <si>
    <t>Davis Bros J-2 Alt Tank Battery</t>
  </si>
  <si>
    <t>1300-00238-00</t>
  </si>
  <si>
    <t>DeRidder City of - DeRidder Animal Shelter</t>
  </si>
  <si>
    <t>0320-00061-00</t>
  </si>
  <si>
    <t>Barnett 9-1 Tank Battery - Vernon Field</t>
  </si>
  <si>
    <t>1300-00038-01</t>
  </si>
  <si>
    <t>Properties #1 Facility - Spider Field</t>
  </si>
  <si>
    <t>0760-00191-00</t>
  </si>
  <si>
    <t>St Mary Parish Land Co #66 Wellsite Facility - Bayou Sale Field</t>
  </si>
  <si>
    <t>2660-00250-00</t>
  </si>
  <si>
    <t>Ford #2 Facility - Spider Field</t>
  </si>
  <si>
    <t>0760-00051-00</t>
  </si>
  <si>
    <t>Eliza Smith Estate #s 2 &amp; 2D-Alt Facility - Sailes Field</t>
  </si>
  <si>
    <t>0360-00426-00</t>
  </si>
  <si>
    <t>Willamette 21 #1-Alt Tank Battery</t>
  </si>
  <si>
    <t>0360-00427-00</t>
  </si>
  <si>
    <t>ExxonMobil Pipeline Co - Plastic Plant Meter Site</t>
  </si>
  <si>
    <t>0840-00194-00</t>
  </si>
  <si>
    <t>Crosby 21 #1 Well Facility</t>
  </si>
  <si>
    <t>2960-00015-05</t>
  </si>
  <si>
    <t>Calk 1-29 Production Facility</t>
  </si>
  <si>
    <t>2160-00122-00</t>
  </si>
  <si>
    <t>Crosby LR 19 #1 Facility - Sugartown Field</t>
  </si>
  <si>
    <t>0320-00036-02</t>
  </si>
  <si>
    <t>Catahoula Lake 502 C Lease Facility</t>
  </si>
  <si>
    <t>1680-00011-02</t>
  </si>
  <si>
    <t>John Taylor Tank Battery - Nebo Hemphill Field</t>
  </si>
  <si>
    <t>1680-00076-00</t>
  </si>
  <si>
    <t>Norris Tank Battery - West Rogers Field</t>
  </si>
  <si>
    <t>1680-00078-00</t>
  </si>
  <si>
    <t>MB Mitchiner #8 Alt Tank Battery</t>
  </si>
  <si>
    <t>0620-00215-00</t>
  </si>
  <si>
    <t>MB Mitchiner #9 Alt Tank Battery</t>
  </si>
  <si>
    <t>0620-00216-00</t>
  </si>
  <si>
    <t>D D Goode Estate et al #1 Tank Battery</t>
  </si>
  <si>
    <t>0620-00217-00</t>
  </si>
  <si>
    <t>J B Owens #5 Alt Tank Battery</t>
  </si>
  <si>
    <t>0620-00218-00</t>
  </si>
  <si>
    <t>Leroy Ware #3 Alt Tank Battery</t>
  </si>
  <si>
    <t>0620-00220-00</t>
  </si>
  <si>
    <t>Longino-Goode #12 Alt Tank Battery</t>
  </si>
  <si>
    <t>0620-00221-00</t>
  </si>
  <si>
    <t>Leatherman Creek Facility</t>
  </si>
  <si>
    <t>0620-00222-00</t>
  </si>
  <si>
    <t>Placid Fee 16 #2 Production Facility</t>
  </si>
  <si>
    <t>0360-00243-00</t>
  </si>
  <si>
    <t>G S Boudreaux #1 Production Facility</t>
  </si>
  <si>
    <t>1520-00047-01</t>
  </si>
  <si>
    <t>Atlantic Southeast Airlines Inc - ASA Inc - Baton Rouge Station</t>
  </si>
  <si>
    <t>0840-00189-01</t>
  </si>
  <si>
    <t>Eastex Crude Co - Boyce Station</t>
  </si>
  <si>
    <t>2360-00129-00</t>
  </si>
  <si>
    <t>Davis Bros 15 A-1 Tank Battery - Vernon Field</t>
  </si>
  <si>
    <t>1300-00047-00</t>
  </si>
  <si>
    <t>St Mary Parish Consolidated Drainage District 2 - Hwy 70 Pump Station</t>
  </si>
  <si>
    <t>2660-00252-00</t>
  </si>
  <si>
    <t>Allen #1 Facility &amp; Sample Common Point Compressor Station</t>
  </si>
  <si>
    <t>0500-00145-00</t>
  </si>
  <si>
    <t>Bayou Wrecker Recovery Inc</t>
  </si>
  <si>
    <t>2240-00330-00</t>
  </si>
  <si>
    <t>Goodpine A CB #38 Production Facility</t>
  </si>
  <si>
    <t>1680-00015-03</t>
  </si>
  <si>
    <t>F J Burnell Inc Johnson Uni-rover Portable Cement Plant Model 10487 SN 64742-1</t>
  </si>
  <si>
    <t>7777-00452-00</t>
  </si>
  <si>
    <t>State Lease 10100 Facility</t>
  </si>
  <si>
    <t>0640-00029-00</t>
  </si>
  <si>
    <t xml:space="preserve">Crosby 33 #1 Facility - Masters Creek Field </t>
  </si>
  <si>
    <t>2360-00086-04</t>
  </si>
  <si>
    <t>Shaffer E-1 Wellsite</t>
  </si>
  <si>
    <t>0360-00522-00</t>
  </si>
  <si>
    <t>Williams Olefins LLC - Hydrocarbon Barge Loading - Honeywell Dock</t>
  </si>
  <si>
    <t>0180-00186-03</t>
  </si>
  <si>
    <t>State Lease 14720 #1</t>
  </si>
  <si>
    <t>1280-00079-00</t>
  </si>
  <si>
    <t>Woodward Walker #1 Production Facility - W Arcadia Field</t>
  </si>
  <si>
    <t>0360-00101-00</t>
  </si>
  <si>
    <t>Clay Colvin B #3-24 Production Facility</t>
  </si>
  <si>
    <t>1720-00108-00</t>
  </si>
  <si>
    <t>1560-00177-00</t>
  </si>
  <si>
    <t xml:space="preserve">Willamette Industries 2 #1 Tank Battery </t>
  </si>
  <si>
    <t>0360-00439-00</t>
  </si>
  <si>
    <t>Sue Smith #1 Alt Facility</t>
  </si>
  <si>
    <t>0620-00161-00</t>
  </si>
  <si>
    <t>M K Bond Facility</t>
  </si>
  <si>
    <t>0620-00022-00</t>
  </si>
  <si>
    <t>G W Taylor 14 #1 Facility</t>
  </si>
  <si>
    <t>0620-00088-00</t>
  </si>
  <si>
    <t>J L Bond A TU-2 Facility</t>
  </si>
  <si>
    <t>0620-00091-00</t>
  </si>
  <si>
    <t>Goodwin et al  A TU-A Production Facility</t>
  </si>
  <si>
    <t>0620-00105-01</t>
  </si>
  <si>
    <t>Martin Heirs A #1 Production Facility</t>
  </si>
  <si>
    <t>0620-00110-01</t>
  </si>
  <si>
    <t>M Lyons #1 (Smackover B&amp;C) Facility</t>
  </si>
  <si>
    <t>0620-00111-02</t>
  </si>
  <si>
    <t>SMK C RC SUG Griffin S Taylor #1 Alt FacilityT</t>
  </si>
  <si>
    <t>0620-00155-00</t>
  </si>
  <si>
    <t>Walker K #5 Lease</t>
  </si>
  <si>
    <t>0360-00240-00</t>
  </si>
  <si>
    <t>Plains Marketing LP - Black Bayou Station</t>
  </si>
  <si>
    <t>0500-00123-00</t>
  </si>
  <si>
    <t>Best Yet Builders LLC - Johnson Ross Portable Unirover 1248 Concrete Plant SN S068213</t>
  </si>
  <si>
    <t>7777-00460-00</t>
  </si>
  <si>
    <t>Continental Can 8-5 Tank Battery - W Bryceland Field</t>
  </si>
  <si>
    <t>0360-00441-00</t>
  </si>
  <si>
    <t>Kings Ridge Field Production Barge - Kings Ridge Field</t>
  </si>
  <si>
    <t>1560-00199-00</t>
  </si>
  <si>
    <t xml:space="preserve">MOC Davis #1 </t>
  </si>
  <si>
    <t>3080-00222-00</t>
  </si>
  <si>
    <t>Baker P-1 Tank Battery - W Bryceland Field</t>
  </si>
  <si>
    <t>0360-00443-00</t>
  </si>
  <si>
    <t>Plains Marketing LP - Ross Bayou Station</t>
  </si>
  <si>
    <t>0640-00019-00</t>
  </si>
  <si>
    <t>Sanchez Oil &amp; Gas Corp - Red River Bay Station</t>
  </si>
  <si>
    <t>0640-00022-00</t>
  </si>
  <si>
    <t>Plains Marketing LP - Canebreak Station</t>
  </si>
  <si>
    <t>0640-00017-00</t>
  </si>
  <si>
    <t>Plains Marketing LP - Float Bayou Station</t>
  </si>
  <si>
    <t>0640-00020-00</t>
  </si>
  <si>
    <t>Turner Specialty Services LLC - TIS 415 Yard</t>
  </si>
  <si>
    <t>3120-00081-00</t>
  </si>
  <si>
    <t>EN Bisso &amp; Sons - ENB 101</t>
  </si>
  <si>
    <t>2140-00116-00</t>
  </si>
  <si>
    <t>E N Bisso - Derrick Barge Joe</t>
  </si>
  <si>
    <t>7777-00243-00</t>
  </si>
  <si>
    <t xml:space="preserve">Garrett 2G #1-ALT Facility </t>
  </si>
  <si>
    <t>0620-00082-01</t>
  </si>
  <si>
    <t>2240-00125-01</t>
  </si>
  <si>
    <t>HRU Platform</t>
  </si>
  <si>
    <t>2880-00299-00</t>
  </si>
  <si>
    <t>Nebo E Saltwater Disposal</t>
  </si>
  <si>
    <t>1680-00044-00</t>
  </si>
  <si>
    <t>Rogers Field Production Facility</t>
  </si>
  <si>
    <t>1680-00030-00</t>
  </si>
  <si>
    <t>Diamond B Construction Co LLC - Amite Asphalt Facility</t>
  </si>
  <si>
    <t>2530</t>
  </si>
  <si>
    <t>J Cox et al 13 #1-Alt Facility</t>
  </si>
  <si>
    <t>0360-00447-00</t>
  </si>
  <si>
    <t>LA Industries Plant No 5</t>
  </si>
  <si>
    <t>7777-00111-01</t>
  </si>
  <si>
    <t>Bonnie Burson #2-Alt Facility</t>
  </si>
  <si>
    <t>3080-00164-00</t>
  </si>
  <si>
    <t xml:space="preserve">Duggan #11.1 Facility </t>
  </si>
  <si>
    <t>3080-00172-00</t>
  </si>
  <si>
    <t>International Paper Co #1 Facility</t>
  </si>
  <si>
    <t>3080-00171-00</t>
  </si>
  <si>
    <t xml:space="preserve">International Paper Co #4 Production Facility </t>
  </si>
  <si>
    <t>3080-00174-00</t>
  </si>
  <si>
    <t>Noles A1 Alt CP Production Facility</t>
  </si>
  <si>
    <t>3080-00180-00</t>
  </si>
  <si>
    <t>Walker 6 #2 Facility</t>
  </si>
  <si>
    <t>3080-00167-00</t>
  </si>
  <si>
    <t>St John Ms Riv Dredg</t>
  </si>
  <si>
    <t>7777-00339-00</t>
  </si>
  <si>
    <t>Childs CVOC #1</t>
  </si>
  <si>
    <t>3080-00092-00</t>
  </si>
  <si>
    <t>Specialty Minerals</t>
  </si>
  <si>
    <t>0840-00125-01</t>
  </si>
  <si>
    <t xml:space="preserve">Exxon Tensas Delta T116 Central Tank Battery </t>
  </si>
  <si>
    <t>1680-00074-00</t>
  </si>
  <si>
    <t xml:space="preserve">Mosquito Bend &amp; Exxon Tensas T231 Tank Battery </t>
  </si>
  <si>
    <t>1680-00073-00</t>
  </si>
  <si>
    <t>Choate #1 Facility</t>
  </si>
  <si>
    <t>1720-00090-00</t>
  </si>
  <si>
    <t>Huey Stockstill Inc Asphalt Portable Plant #1</t>
  </si>
  <si>
    <t>7777-00179-00</t>
  </si>
  <si>
    <t>Kaplan Rice Dryer Inc</t>
  </si>
  <si>
    <t>2940-00238-00</t>
  </si>
  <si>
    <t>Cotton Plant CBM Facility</t>
  </si>
  <si>
    <t>0540-00010-00</t>
  </si>
  <si>
    <t>APA Fabrication Inc</t>
  </si>
  <si>
    <t>2880-00346-00</t>
  </si>
  <si>
    <t>Sale A #1 Facility</t>
  </si>
  <si>
    <t>3080-00305-00</t>
  </si>
  <si>
    <t>Hollywood Field Compressor Station</t>
  </si>
  <si>
    <t>2880-00302-00</t>
  </si>
  <si>
    <t>Welori Padgett 27 #1 Wellsite Production Facility - S Sarepta Field</t>
  </si>
  <si>
    <t>0400-00103-00</t>
  </si>
  <si>
    <t>Ardis #2 Wellsite Production Facility - S Sarepta Field</t>
  </si>
  <si>
    <t>0400-00104-00</t>
  </si>
  <si>
    <t>Welori Padgett 27 #2 Wellsite Production Facility - S Sarepta Field</t>
  </si>
  <si>
    <t>0400-00105-00</t>
  </si>
  <si>
    <t>Southern Disposal Services LLC - Bossier Reclamation &amp; Reuse Center</t>
  </si>
  <si>
    <t>0400-00106-00</t>
  </si>
  <si>
    <t>Koch Fee Well Compressor Station</t>
  </si>
  <si>
    <t>0400-00107-01</t>
  </si>
  <si>
    <t>Baldwin C #1 Lease</t>
  </si>
  <si>
    <t>3080-00302-00</t>
  </si>
  <si>
    <t>Cameron Parish Police Jury - Incinerator</t>
  </si>
  <si>
    <t>7777-00463-00</t>
  </si>
  <si>
    <t>Le Talley Ho Construction Co - Portable Air Curtain Destructor SN 1687161H5152</t>
  </si>
  <si>
    <t>7777-00478-00</t>
  </si>
  <si>
    <t>W M Modisette 2 #1 Facility</t>
  </si>
  <si>
    <t>3080-00166-00</t>
  </si>
  <si>
    <t>McCormick 26-1 Facility</t>
  </si>
  <si>
    <t>0400-00108-00</t>
  </si>
  <si>
    <t>Mercer 17-1 Facility</t>
  </si>
  <si>
    <t>0400-00110-00</t>
  </si>
  <si>
    <t>Frank Hall 35-1 Facility</t>
  </si>
  <si>
    <t>0400-00111-00</t>
  </si>
  <si>
    <t>Hines Estate 13-1 Facility</t>
  </si>
  <si>
    <t>0760-00190-00</t>
  </si>
  <si>
    <t>Lewis 14 #1 Tank Battery - Vernon Field</t>
  </si>
  <si>
    <t>1300-00289-00</t>
  </si>
  <si>
    <t>Smith #1 Alt Facility</t>
  </si>
  <si>
    <t>3080-00236-00</t>
  </si>
  <si>
    <t>W D Martin #1 Facility</t>
  </si>
  <si>
    <t>3080-00239-00</t>
  </si>
  <si>
    <t>Bayou Bouillion Field Production Facility - Well SN 170618</t>
  </si>
  <si>
    <t>2620-00068-00</t>
  </si>
  <si>
    <t>Can A #1 Tank Battery - W Bryceland Field</t>
  </si>
  <si>
    <t>0360-00491-00</t>
  </si>
  <si>
    <t>Nora Green Jones #1 Alt Facility</t>
  </si>
  <si>
    <t>0620-00228-00</t>
  </si>
  <si>
    <t>Builders Supply Co Inc - CG Portable Plt SN 900629</t>
  </si>
  <si>
    <t>7777-00500-00</t>
  </si>
  <si>
    <t>Sunbelt Crushing  LLC - Concrete J3062-6218 VGF Electric Jaw Crushing Plant #2 SN 2003-0661</t>
  </si>
  <si>
    <t>7777-00502-01</t>
  </si>
  <si>
    <t>Con Can X-1 Alt Tank Battery</t>
  </si>
  <si>
    <t>0360-00458-00</t>
  </si>
  <si>
    <t>Quick Recovery Auto Salvage</t>
  </si>
  <si>
    <t>2240-00340-00</t>
  </si>
  <si>
    <t>Oxford #3-Alt Tank Battery - Vernon Field</t>
  </si>
  <si>
    <t>1300-00108-00</t>
  </si>
  <si>
    <t>Yates et al #2 Alt Facility</t>
  </si>
  <si>
    <t>0620-00230-00</t>
  </si>
  <si>
    <t>Bayou Sale Gates #1 Facility</t>
  </si>
  <si>
    <t>2660-00256-00</t>
  </si>
  <si>
    <t>Weyerhaeuser #2 Production Facility</t>
  </si>
  <si>
    <t>1740-00044-00</t>
  </si>
  <si>
    <t>Louisiana Minerals Ltd 1 #2-Alt Facility - Sailes Field</t>
  </si>
  <si>
    <t>0360-00463-00</t>
  </si>
  <si>
    <t>Cooper/T Smith Stevedoring Co Inc</t>
  </si>
  <si>
    <t>7777-00511-00</t>
  </si>
  <si>
    <t>Air Liquide America US LP - Air Liquide America LP Facility</t>
  </si>
  <si>
    <t>0180-00099-00</t>
  </si>
  <si>
    <t>Urania E&amp;P Facility - Wildcat Field</t>
  </si>
  <si>
    <t>1340-00266-00</t>
  </si>
  <si>
    <t>Cavenham #1 Wellsite - Righthand Creek Field</t>
  </si>
  <si>
    <t>0060-00056-00</t>
  </si>
  <si>
    <t xml:space="preserve">Righthand Creek Central Facility </t>
  </si>
  <si>
    <t>0060-00057-00</t>
  </si>
  <si>
    <t>Fordoche - Green Production Facility</t>
  </si>
  <si>
    <t>2260-00072-00</t>
  </si>
  <si>
    <t>Fordoche - Long Saltwater Disposal Facility</t>
  </si>
  <si>
    <t>2260-00071-00</t>
  </si>
  <si>
    <t>Crosby Land &amp; Resources #2 Wellsite - Righthand Creek Field</t>
  </si>
  <si>
    <t>0060-00058-00</t>
  </si>
  <si>
    <t>Ragley Lumber Co #3 Wellsite</t>
  </si>
  <si>
    <t>0060-00059-00</t>
  </si>
  <si>
    <t>Ragley Lumber Co #4 Wellsite - Righthand Creek Field</t>
  </si>
  <si>
    <t>0060-00060-00</t>
  </si>
  <si>
    <t>HOS Port LLC - ASCO Magnolia</t>
  </si>
  <si>
    <t>1560-00223-00</t>
  </si>
  <si>
    <t>LeGuin #1 Alt Production Facility</t>
  </si>
  <si>
    <t>1720-00112-00</t>
  </si>
  <si>
    <t>Thomas 16-1 Production Facility</t>
  </si>
  <si>
    <t>0360-00464-00</t>
  </si>
  <si>
    <t>Pearl Aggregate Materials LLC</t>
  </si>
  <si>
    <t>2680-00064-00</t>
  </si>
  <si>
    <t>Westwego Production Facility</t>
  </si>
  <si>
    <t>1340-00264-00</t>
  </si>
  <si>
    <t>McGee #2 Alt Production Facility - Sailes Field</t>
  </si>
  <si>
    <t>0360-00467-00</t>
  </si>
  <si>
    <t>Coastal Concrete Recycling LLC - Concrete Crusher Plant #3 SN 2003-0879</t>
  </si>
  <si>
    <t>7777-00517-00</t>
  </si>
  <si>
    <t>Athens South Compressor Station</t>
  </si>
  <si>
    <t>0620-00234-00</t>
  </si>
  <si>
    <t>J L Smith Jr 2-Alt Compressor Site - Middlefork Field</t>
  </si>
  <si>
    <t>1720-00114-00</t>
  </si>
  <si>
    <t>Devon SFS 4 No 1-Alt Tank Battery; Unionville Field</t>
  </si>
  <si>
    <t>1720-00115-00</t>
  </si>
  <si>
    <t>62 Booster Compressor Site &amp; Wade A #1 Wellsite - Unionville Field</t>
  </si>
  <si>
    <t>2920-00028-00</t>
  </si>
  <si>
    <t>Green 1-25 Production Facility - Cadeville Field</t>
  </si>
  <si>
    <t>2160-00128-00</t>
  </si>
  <si>
    <t>Dupont Resources Inc - Yard #1</t>
  </si>
  <si>
    <t>2240-00298-00</t>
  </si>
  <si>
    <t>Burns #2 Facility</t>
  </si>
  <si>
    <t>0760-00194-00</t>
  </si>
  <si>
    <t>Davis Bros 16-1 Tank Battery - Vernon Field</t>
  </si>
  <si>
    <t>1300-00146-00</t>
  </si>
  <si>
    <t>Jiles Heirs 3-20 Production Facility</t>
  </si>
  <si>
    <t>1720-00121-00</t>
  </si>
  <si>
    <t>Weyerhaeuser 14 #1-Alt Facility</t>
  </si>
  <si>
    <t>0360-00495-00</t>
  </si>
  <si>
    <t>Air Liquide Large Industries US LP - Taft Air Separation Plant</t>
  </si>
  <si>
    <t>2520-00093-00</t>
  </si>
  <si>
    <t>Environmental Partners LLC - Cameron Facility</t>
  </si>
  <si>
    <t>0560-00209-00</t>
  </si>
  <si>
    <t>Logansport South Compressor Station</t>
  </si>
  <si>
    <t>0760-00198-00</t>
  </si>
  <si>
    <t>F J Burnell Inc - Batch Plant</t>
  </si>
  <si>
    <t>7777-00523-00</t>
  </si>
  <si>
    <t>Wallace 16 #1 Production Facility</t>
  </si>
  <si>
    <t>1720-00125-00</t>
  </si>
  <si>
    <t>Cameron Parish School Board Facility - Cameron Field</t>
  </si>
  <si>
    <t>0560-00212-00</t>
  </si>
  <si>
    <t>Happytown Field Production Facility</t>
  </si>
  <si>
    <t>2620-00070-00</t>
  </si>
  <si>
    <t>Happytown B-5 Production Facility</t>
  </si>
  <si>
    <t>2620-00071-00</t>
  </si>
  <si>
    <t>Weeks Island Meter Station</t>
  </si>
  <si>
    <t>1260-00145-00</t>
  </si>
  <si>
    <t>3080-00307-00</t>
  </si>
  <si>
    <t>Merritt #3 Facility</t>
  </si>
  <si>
    <t>0360-00490-00</t>
  </si>
  <si>
    <t>Townsend #1 Production Facility - Kelleys Field</t>
  </si>
  <si>
    <t>1300-00164-00</t>
  </si>
  <si>
    <t>C L Seegers et al 11 #1-Alt Tank Battery - Haynesville Field</t>
  </si>
  <si>
    <t>0620-00241-00</t>
  </si>
  <si>
    <t>S O Carter #A-1 Production Facility - Kings Bayou Field</t>
  </si>
  <si>
    <t>0560-00229-00</t>
  </si>
  <si>
    <t>Fuller 25 #1D Production Facility</t>
  </si>
  <si>
    <t>0760-00208-00</t>
  </si>
  <si>
    <t>Baker Ready Mix LLC - New Orleans Plant</t>
  </si>
  <si>
    <t>2140-00155-00</t>
  </si>
  <si>
    <t>Lost Lake Production Barge - Bayou Gentilly Field</t>
  </si>
  <si>
    <t>2240-00305-00</t>
  </si>
  <si>
    <t>Kaneb Pipe Line Operating Partnership LP - Dow Chemical Taft Ammonia Terminal</t>
  </si>
  <si>
    <t>2520-00097-00</t>
  </si>
  <si>
    <t>S L Beene 13 #1 Facility</t>
  </si>
  <si>
    <t>0620-00242-00</t>
  </si>
  <si>
    <t>S E Taylor #2 Facility</t>
  </si>
  <si>
    <t>0620-00245-00</t>
  </si>
  <si>
    <t>HABSU #16-32A T W Sherman Estate #5 Facility</t>
  </si>
  <si>
    <t>0620-00246-00</t>
  </si>
  <si>
    <t>Continental 23 #1-Alt Tank Battery - Vernon Field</t>
  </si>
  <si>
    <t>1300-00185-00</t>
  </si>
  <si>
    <t>Quatre Parish 15 #1 Production Facility - Barnes Creek Field</t>
  </si>
  <si>
    <t>0060-00064-00</t>
  </si>
  <si>
    <t>Carmel Gathering System</t>
  </si>
  <si>
    <t>0760-00206-00</t>
  </si>
  <si>
    <t>Gulfstream Services Inc</t>
  </si>
  <si>
    <t>1520-00139-00</t>
  </si>
  <si>
    <t xml:space="preserve">DD Evans #1 &amp; Martin Timber Co #19-1 Facilities </t>
  </si>
  <si>
    <t>0360-00502-00</t>
  </si>
  <si>
    <t>Builders Supply Co Inc - W 70th Street Plant</t>
  </si>
  <si>
    <t>0500-00168-00</t>
  </si>
  <si>
    <t>Halimar Shipyard LLC</t>
  </si>
  <si>
    <t>2660-00274-00</t>
  </si>
  <si>
    <t>Enable Gas Transmission LLC - CEGT White Springs Compressor Station</t>
  </si>
  <si>
    <t>0760-00207-00</t>
  </si>
  <si>
    <t>Godchaux Bros #1 Tank Battery - Live Oak Field</t>
  </si>
  <si>
    <t>2940-00254-00</t>
  </si>
  <si>
    <t>JTD Services Inc - Portable Rock Crushing Facility</t>
  </si>
  <si>
    <t>7777-00528-00</t>
  </si>
  <si>
    <t>Vermilion Block 27 State Lease Facility</t>
  </si>
  <si>
    <t>2940-00156-01</t>
  </si>
  <si>
    <t xml:space="preserve">Coastal Construction &amp; Engineering - Concept Air Curtain Destructor Pat #610-722-0830 Mod #CP3250HD </t>
  </si>
  <si>
    <t>7777-00529-00</t>
  </si>
  <si>
    <t>Sutton A 22 #2 Tank Battery - W Bryceland Field</t>
  </si>
  <si>
    <t>0360-00506-00</t>
  </si>
  <si>
    <t>US Corrugated Inc</t>
  </si>
  <si>
    <t>2160-00129-00</t>
  </si>
  <si>
    <t>Hayes Tank Battery</t>
  </si>
  <si>
    <t>0040-00123-00</t>
  </si>
  <si>
    <t>E M Regan #2 Wellsite - Egan Field</t>
  </si>
  <si>
    <t>0040-00125-00</t>
  </si>
  <si>
    <t>Regan UD #1 Tank Battery - Egan Field</t>
  </si>
  <si>
    <t>0040-00126-00</t>
  </si>
  <si>
    <t>Ship Shoal Area Block 66 B Production Facility</t>
  </si>
  <si>
    <t>2880-00331-00</t>
  </si>
  <si>
    <t>Alexander Crematory</t>
  </si>
  <si>
    <t>2360-00132-00</t>
  </si>
  <si>
    <t>Hester MFP 21-9 Facility</t>
  </si>
  <si>
    <t>0540-00014-00</t>
  </si>
  <si>
    <t>Swift Ships</t>
  </si>
  <si>
    <t>1260-00154-00</t>
  </si>
  <si>
    <t>Harrison 8-1 Production Facility</t>
  </si>
  <si>
    <t>1720-00130-00</t>
  </si>
  <si>
    <t>Wilbert E-1 Wellsite</t>
  </si>
  <si>
    <t>1280-00110-00</t>
  </si>
  <si>
    <t>Wilbert B-3 Well Site</t>
  </si>
  <si>
    <t>1280-00111-00</t>
  </si>
  <si>
    <t>IPC-Louisiana LLC - Integrated Packaging Alexandria Plant</t>
  </si>
  <si>
    <t>2360-00133-00</t>
  </si>
  <si>
    <t>Davis Bros 27 #2-Alt Tank Battery - Vernon Field</t>
  </si>
  <si>
    <t>1300-00225-00</t>
  </si>
  <si>
    <t>Nebo WCL SWD Facility</t>
  </si>
  <si>
    <t>1680-00013-00</t>
  </si>
  <si>
    <t>R Lip LLC - Tristar Woodwaste Processing Facility</t>
  </si>
  <si>
    <t>1280-00112-00</t>
  </si>
  <si>
    <t>Sunbelt Crushing  LLC - Concrete Crusher Plant #5</t>
  </si>
  <si>
    <t>7777-00536-00</t>
  </si>
  <si>
    <t>St James Stevedoring Co LLC - Midstream Loader Alex G</t>
  </si>
  <si>
    <t>7777-00537-00</t>
  </si>
  <si>
    <t>Davis Bros 14C #1-Alt Tank Battery - Vernon Field</t>
  </si>
  <si>
    <t>1300-00229-00</t>
  </si>
  <si>
    <t>Barrow #1 Well Production Facility - Leeville Field</t>
  </si>
  <si>
    <t>1560-00239-00</t>
  </si>
  <si>
    <t>Gulf South Pipeline Co LP - Weeks Island Junction Compressor Station</t>
  </si>
  <si>
    <t>1260-00152-00</t>
  </si>
  <si>
    <t>C B Conner #1 Tank Battery - W Lake Arthur Field</t>
  </si>
  <si>
    <t>1360-00132-00</t>
  </si>
  <si>
    <t>Cut Off Gathering Plant</t>
  </si>
  <si>
    <t>1560-00221-00</t>
  </si>
  <si>
    <t>Louisiana Minerals 18 #3-Alt Tank Battery - Vernon Field</t>
  </si>
  <si>
    <t>1300-00243-00</t>
  </si>
  <si>
    <t>Davis Bros 11 #3-Alt Tank Battery - Vernon Field</t>
  </si>
  <si>
    <t>1300-00245-00</t>
  </si>
  <si>
    <t>International Paper 32 H #1 Production Facility - Benson Field</t>
  </si>
  <si>
    <t>0760-00209-00</t>
  </si>
  <si>
    <t>Simonton et al 12 #2-Alt Tank Battery - Vernon Field</t>
  </si>
  <si>
    <t>1300-00250-00</t>
  </si>
  <si>
    <t>Davis Bros 12B #2-Alt Tank Battery - Vernon Field</t>
  </si>
  <si>
    <t>1300-00251-00</t>
  </si>
  <si>
    <t>Vincent Estate #'s 2 &amp; 2D Facility - East Mud Lake Field</t>
  </si>
  <si>
    <t>0560-00225-00</t>
  </si>
  <si>
    <t>John Braselton et al #2 Alt Tank Battery</t>
  </si>
  <si>
    <t>0620-00258-00</t>
  </si>
  <si>
    <t>Weyerhaeuser 10 #1 Tank Battery - Vernon Field</t>
  </si>
  <si>
    <t>1300-00253-00</t>
  </si>
  <si>
    <t>C E Miller #3 Alt Tank Battery</t>
  </si>
  <si>
    <t>0620-00259-00</t>
  </si>
  <si>
    <t>Weyerhaeuser 8A #1 Tank Battery - Vernon Field</t>
  </si>
  <si>
    <t>1300-00254-00</t>
  </si>
  <si>
    <t>Davis Bros 13 #3-Alt Tank Battery - Vernon Field</t>
  </si>
  <si>
    <t>1300-00256-00</t>
  </si>
  <si>
    <t>Elmer E Jeffers #1 Tank Battery - Crowley Field</t>
  </si>
  <si>
    <t>0040-00135-00</t>
  </si>
  <si>
    <t>Elmer E Jeffers #3 Wellsite Facility - Crowley Field</t>
  </si>
  <si>
    <t>0040-00136-00</t>
  </si>
  <si>
    <t>Anadarko et al 20 #1-Alt Tank Battery - Vernon Field</t>
  </si>
  <si>
    <t>1300-00259-00</t>
  </si>
  <si>
    <t>Leonard 20 #2-Alt Tank Battery - Vernon Field</t>
  </si>
  <si>
    <t>1300-00260-00</t>
  </si>
  <si>
    <t>Houssiere-Latreille Tank Battery - Jennings Field</t>
  </si>
  <si>
    <t>0040-00137-00</t>
  </si>
  <si>
    <t>Davis Heirs 19 #1-Alt Tank Battery - Vernon Field</t>
  </si>
  <si>
    <t>1300-00261-00</t>
  </si>
  <si>
    <t>Louisiana Minerals LTD 15 #1 Production Facility</t>
  </si>
  <si>
    <t>1720-00134-00</t>
  </si>
  <si>
    <t>SNG Fee #2 Production Facility</t>
  </si>
  <si>
    <t>0360-00521-00</t>
  </si>
  <si>
    <t>T J Litel #1 Production Facility - Bell City Field</t>
  </si>
  <si>
    <t>0520-00347-00</t>
  </si>
  <si>
    <t>Davis Bros J #11-Alt Tank Battery - Vernon Field</t>
  </si>
  <si>
    <t>1300-00263-00</t>
  </si>
  <si>
    <t>Louisiana Minerals 18A #2-Alt Tank Battery - Vernon Field</t>
  </si>
  <si>
    <t>1300-00265-00</t>
  </si>
  <si>
    <t>Weyerhaeuser 12 #1 Tank Battery - Vernon Field</t>
  </si>
  <si>
    <t>1300-00266-00</t>
  </si>
  <si>
    <t>Davis Bros 31 #3 Tank Battery - Vernon Field</t>
  </si>
  <si>
    <t>1300-00267-00</t>
  </si>
  <si>
    <t>Louisiana Minerals 7 #5-Alt Tank Battery - Vernon Field</t>
  </si>
  <si>
    <t>1300-00268-00</t>
  </si>
  <si>
    <t>Acadian Medical Center A Campus of Mercy Regional Medical Center</t>
  </si>
  <si>
    <t>2600-00072-00</t>
  </si>
  <si>
    <t>Leger Tank Battery Facility</t>
  </si>
  <si>
    <t>2940-00262-00</t>
  </si>
  <si>
    <t>M-I LLC - M-I SWACO Intracoastal City Mud Annex Facility</t>
  </si>
  <si>
    <t>2940-00264-00</t>
  </si>
  <si>
    <t>State Lease 18065 #1 Production Facility - Lake Borgne Field</t>
  </si>
  <si>
    <t>2500-00290-00</t>
  </si>
  <si>
    <t>Stewart-Harrison 25 #6-Alt Tank Battery - Vernon Field</t>
  </si>
  <si>
    <t>1300-00303-00</t>
  </si>
  <si>
    <t>Hodde 28 #4-Alt Tank Battery - Vernon Field</t>
  </si>
  <si>
    <t>1300-00304-00</t>
  </si>
  <si>
    <t>APC Devon-Donner 7 #1 Tank Battery - Vixen Field</t>
  </si>
  <si>
    <t>0540-00020-00</t>
  </si>
  <si>
    <t>Petro-Hunt 21-1 Facility</t>
  </si>
  <si>
    <t>0360-00545-00</t>
  </si>
  <si>
    <t>Venice Dehydration Station</t>
  </si>
  <si>
    <t>2240-00362-00</t>
  </si>
  <si>
    <t>I P Timberlands 23-2 Facility</t>
  </si>
  <si>
    <t>0360-00548-00</t>
  </si>
  <si>
    <t>Hamner Heirs 19 #1 Facility</t>
  </si>
  <si>
    <t>0360-00549-00</t>
  </si>
  <si>
    <t>R Lip LLC - Tristar Reclamation &amp; Reuse Center</t>
  </si>
  <si>
    <t>2840-00232-00</t>
  </si>
  <si>
    <t>Robert Cone et al 1 #1-Alt Tank Battery  - Vernon Field</t>
  </si>
  <si>
    <t>1300-00309-00</t>
  </si>
  <si>
    <t>Loggy Bayou 9 #1 Production Facility - Vernon Field</t>
  </si>
  <si>
    <t>1300-00310-00</t>
  </si>
  <si>
    <t>Crawford/Braun Facility</t>
  </si>
  <si>
    <t>2240-00363-00</t>
  </si>
  <si>
    <t>Weyerhaeuser 15 #1 Tank Battery - Vernon Field</t>
  </si>
  <si>
    <t>1300-00311-00</t>
  </si>
  <si>
    <t xml:space="preserve">Davis Bros J-10/Davis Lumber 11-3 Tank Battery - Vernon Field </t>
  </si>
  <si>
    <t>1300-00312-00</t>
  </si>
  <si>
    <t xml:space="preserve">Davis Bros 28 #8-Alt Tank Battery - Vernon Field </t>
  </si>
  <si>
    <t>1300-00313-00</t>
  </si>
  <si>
    <t>Earl Chauvin # 1 Production Facility</t>
  </si>
  <si>
    <t>2880-00349-00</t>
  </si>
  <si>
    <t>Stewart-Harrison 25 #7-Alt Tank Battery - Vernon Field</t>
  </si>
  <si>
    <t>1300-00314-00</t>
  </si>
  <si>
    <t>Davis Bros 28 #9-Alt Tank Battery - Vernon Field</t>
  </si>
  <si>
    <t>1300-00315-00</t>
  </si>
  <si>
    <t>North Elton Field Facility</t>
  </si>
  <si>
    <t>0060-00071-00</t>
  </si>
  <si>
    <t>Resthaven Gardens of Memory Cemetery &amp; Funeral Home</t>
  </si>
  <si>
    <t>0840-00229-00</t>
  </si>
  <si>
    <t>Terryville SUH Facility - Terryville Field</t>
  </si>
  <si>
    <t>1720-00142-00</t>
  </si>
  <si>
    <t>Terryville SUG Facility - Terryville Field</t>
  </si>
  <si>
    <t>1720-00141-00</t>
  </si>
  <si>
    <t>Davis Bros 10A #1 Tank Battery</t>
  </si>
  <si>
    <t>1300-00319-05</t>
  </si>
  <si>
    <t>Lejeune #1 Oil &amp; Gas Production Facility - N Edna Field</t>
  </si>
  <si>
    <t>1360-00538-00</t>
  </si>
  <si>
    <t>Bayou Sale Gates #2 Facility</t>
  </si>
  <si>
    <t>2660-00217-00</t>
  </si>
  <si>
    <t>Bass Concrete LLC</t>
  </si>
  <si>
    <t>3060-00019-00</t>
  </si>
  <si>
    <t>Union Carbide Addition</t>
  </si>
  <si>
    <t>2520-00071-00</t>
  </si>
  <si>
    <t>J R Simplot Co - Portable T Reactor</t>
  </si>
  <si>
    <t>7777-00387-00</t>
  </si>
  <si>
    <t>Avondale Engineering &amp; Construction Co</t>
  </si>
  <si>
    <t>Carriage Services of LA Inc - Garden of Memories Crematory</t>
  </si>
  <si>
    <t>US Galvanizing LLC - Plant #2076</t>
  </si>
  <si>
    <t>Stranco LLC</t>
  </si>
  <si>
    <t>Dwyer Price Estate et al #3</t>
  </si>
  <si>
    <t>EnLink LA Gathering LLC</t>
  </si>
  <si>
    <t>LA Concrete Products</t>
  </si>
  <si>
    <t>Simonton 11 #1</t>
  </si>
  <si>
    <t>Harvey Gulf International Marine LLC - Harvey Gulf Shipyard Support</t>
  </si>
  <si>
    <t>DPC Enterprises LP - DCPE-Reserve</t>
  </si>
  <si>
    <t>Sasol Chemicals (USA) LLC - Lake Charles Chemical Complex</t>
  </si>
  <si>
    <t>Leon Lowe &amp; Sons Inc</t>
  </si>
  <si>
    <t>2680-00036-00</t>
  </si>
  <si>
    <t>Gulf Coast Chemical LLC</t>
  </si>
  <si>
    <t>Express Container Services of Reserve LA LLC</t>
  </si>
  <si>
    <t>Breaux's Bay Craft Inc</t>
  </si>
  <si>
    <t xml:space="preserve">Gramercy Alumina LLC </t>
  </si>
  <si>
    <t>2580-00042-02</t>
  </si>
  <si>
    <t>M Matt Durand LLC - Portable Asphaltic Concrete Plant</t>
  </si>
  <si>
    <t>Baker Land Co 34 #4 Alt Facility</t>
  </si>
  <si>
    <t>0360-00414-00</t>
  </si>
  <si>
    <t>BST Manufacturing</t>
  </si>
  <si>
    <t>Nan Ya Plastics &amp; J-M Eagle Manufacturing Companies</t>
  </si>
  <si>
    <t>Gladys Garber #1 Facility</t>
  </si>
  <si>
    <t>1520-00080-01</t>
  </si>
  <si>
    <t>Omega Protein Inc - Abbeville Fish Meal Plant</t>
  </si>
  <si>
    <t>TXI Operations LLC - Plant #25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</si>
</sst>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14" fontId="0" fillId="3" borderId="0" xfId="0" applyNumberFormat="1" applyFill="1" applyAlignment="1">
      <alignment horizont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2" connectionId="8" autoFormatId="0" applyNumberFormats="0" applyBorderFormats="0" applyFontFormats="1" applyPatternFormats="1" applyAlignmentFormats="0" applyWidthHeightFormats="0">
  <queryTableRefresh preserveSortFilterLayout="0" nextId="13">
    <queryTableFields count="5">
      <queryTableField id="1" name="MASTER_AI_ID"/>
      <queryTableField id="2" name="MASTER_AI_NAME"/>
      <queryTableField id="3" name="PERSET_PERMIT_NO"/>
      <queryTableField id="4" name="PERSET_PERMIT_DESC"/>
      <queryTableField id="7" name="PERSET_EFF_START_DATE"/>
    </queryTableFields>
    <queryTableDeletedFields count="7">
      <deletedField name="ASSESS_FEE_CODE"/>
      <deletedField name="NEW_MULTIPLIER_NUM"/>
      <deletedField name="UNITS_DESC"/>
      <deletedField name="ASSESS_FEE_DESC"/>
      <deletedField name="PERSET_EFF_END_DATE"/>
      <deletedField name="PERSET_PERMIT_TYPE"/>
      <deletedField name="PERSET_EFF_FLAG"/>
    </queryTableDeletedFields>
    <sortState ref="A2:E1313">
      <sortCondition ref="E2:E1313"/>
    </sortState>
  </queryTableRefresh>
</queryTable>
</file>

<file path=xl/queryTables/queryTable2.xml><?xml version="1.0" encoding="utf-8"?>
<queryTable xmlns="http://schemas.openxmlformats.org/spreadsheetml/2006/main" name="ExternalData_3" connectionId="9" autoFormatId="0" applyNumberFormats="0" applyBorderFormats="0" applyFontFormats="1" applyPatternFormats="1" applyAlignmentFormats="0" applyWidthHeightFormats="0">
  <queryTableRefresh preserveSortFilterLayout="0" nextId="13">
    <queryTableFields count="5">
      <queryTableField id="1" name="MASTER_AI_ID"/>
      <queryTableField id="2" name="MASTER_AI_NAME"/>
      <queryTableField id="3" name="PERSET_PERMIT_NO"/>
      <queryTableField id="4" name="PERSET_PERMIT_DESC"/>
      <queryTableField id="7" name="PERSET_EFF_START_DATE"/>
    </queryTableFields>
    <queryTableDeletedFields count="7">
      <deletedField name="ASSESS_FEE_CODE"/>
      <deletedField name="NEW_MULTIPLIER_NUM"/>
      <deletedField name="UNITS_DESC"/>
      <deletedField name="ASSESS_FEE_DESC"/>
      <deletedField name="PERSET_EFF_END_DATE"/>
      <deletedField name="PERSET_PERMIT_TYPE"/>
      <deletedField name="PERSET_EFF_FLAG"/>
    </queryTableDeletedFields>
    <sortState ref="A2:E470">
      <sortCondition ref="E2:E470"/>
    </sortState>
  </queryTableRefresh>
</queryTable>
</file>

<file path=xl/queryTables/queryTable3.xml><?xml version="1.0" encoding="utf-8"?>
<queryTable xmlns="http://schemas.openxmlformats.org/spreadsheetml/2006/main" name="ExternalData_3" connectionId="10" autoFormatId="0" applyNumberFormats="0" applyBorderFormats="0" applyFontFormats="1" applyPatternFormats="1" applyAlignmentFormats="0" applyWidthHeightFormats="0">
  <queryTableRefresh preserveSortFilterLayout="0" nextId="13">
    <queryTableFields count="5">
      <queryTableField id="1" name="MASTER_AI_ID"/>
      <queryTableField id="2" name="MASTER_AI_NAME"/>
      <queryTableField id="3" name="PERSET_PERMIT_NO"/>
      <queryTableField id="4" name="PERSET_PERMIT_DESC"/>
      <queryTableField id="7" name="PERSET_EFF_START_DATE"/>
    </queryTableFields>
    <queryTableDeletedFields count="7">
      <deletedField name="ASSESS_FEE_CODE"/>
      <deletedField name="NEW_MULTIPLIER_NUM"/>
      <deletedField name="UNITS_DESC"/>
      <deletedField name="ASSESS_FEE_DESC"/>
      <deletedField name="PERSET_EFF_END_DATE"/>
      <deletedField name="PERSET_PERMIT_TYPE"/>
      <deletedField name="PERSET_EFF_FLAG"/>
    </queryTableDeletedFields>
    <sortState ref="A2:E465">
      <sortCondition ref="E2:E465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8"/>
  <sheetViews>
    <sheetView tabSelected="1" workbookViewId="0">
      <selection activeCell="A2" sqref="A2"/>
    </sheetView>
  </sheetViews>
  <sheetFormatPr defaultRowHeight="15" x14ac:dyDescent="0.25"/>
  <cols>
    <col min="1" max="1" width="14.140625" style="4" bestFit="1" customWidth="1"/>
    <col min="2" max="2" width="49.85546875" customWidth="1"/>
    <col min="3" max="3" width="17.42578125" style="4" customWidth="1"/>
    <col min="4" max="4" width="40.28515625" customWidth="1"/>
    <col min="5" max="5" width="23.7109375" bestFit="1" customWidth="1"/>
  </cols>
  <sheetData>
    <row r="1" spans="1:5" x14ac:dyDescent="0.25">
      <c r="A1" s="3" t="s">
        <v>0</v>
      </c>
      <c r="B1" s="1" t="s">
        <v>1</v>
      </c>
      <c r="C1" s="3" t="s">
        <v>2</v>
      </c>
      <c r="D1" s="1" t="s">
        <v>3</v>
      </c>
      <c r="E1" s="1" t="s">
        <v>4</v>
      </c>
    </row>
    <row r="2" spans="1:5" x14ac:dyDescent="0.25">
      <c r="A2" s="4">
        <v>4338</v>
      </c>
      <c r="B2" t="s">
        <v>184</v>
      </c>
      <c r="C2" s="4" t="s">
        <v>185</v>
      </c>
      <c r="D2" t="s">
        <v>11</v>
      </c>
      <c r="E2" s="2">
        <v>27341</v>
      </c>
    </row>
    <row r="3" spans="1:5" x14ac:dyDescent="0.25">
      <c r="A3" s="4">
        <v>1120</v>
      </c>
      <c r="B3" t="s">
        <v>35</v>
      </c>
      <c r="C3" s="4" t="s">
        <v>36</v>
      </c>
      <c r="D3" t="s">
        <v>11</v>
      </c>
      <c r="E3" s="2">
        <v>27856</v>
      </c>
    </row>
    <row r="4" spans="1:5" x14ac:dyDescent="0.25">
      <c r="A4" s="4">
        <v>9486</v>
      </c>
      <c r="B4" t="s">
        <v>292</v>
      </c>
      <c r="C4" s="4" t="s">
        <v>293</v>
      </c>
      <c r="D4" t="s">
        <v>6</v>
      </c>
      <c r="E4" s="2">
        <v>28214</v>
      </c>
    </row>
    <row r="5" spans="1:5" x14ac:dyDescent="0.25">
      <c r="A5" s="4">
        <v>11728</v>
      </c>
      <c r="B5" t="s">
        <v>339</v>
      </c>
      <c r="C5" s="4" t="s">
        <v>340</v>
      </c>
      <c r="D5" t="s">
        <v>11</v>
      </c>
      <c r="E5" s="2">
        <v>28265</v>
      </c>
    </row>
    <row r="6" spans="1:5" x14ac:dyDescent="0.25">
      <c r="A6" s="4">
        <v>3483</v>
      </c>
      <c r="B6" t="s">
        <v>158</v>
      </c>
      <c r="C6" s="4" t="s">
        <v>159</v>
      </c>
      <c r="D6" t="s">
        <v>11</v>
      </c>
      <c r="E6" s="2">
        <v>28375</v>
      </c>
    </row>
    <row r="7" spans="1:5" x14ac:dyDescent="0.25">
      <c r="A7" s="4">
        <v>1412</v>
      </c>
      <c r="B7" t="s">
        <v>74</v>
      </c>
      <c r="C7" s="4" t="s">
        <v>75</v>
      </c>
      <c r="D7" t="s">
        <v>11</v>
      </c>
      <c r="E7" s="2">
        <v>28429</v>
      </c>
    </row>
    <row r="8" spans="1:5" x14ac:dyDescent="0.25">
      <c r="A8" s="4">
        <v>9759</v>
      </c>
      <c r="B8" t="s">
        <v>305</v>
      </c>
      <c r="C8" s="4" t="s">
        <v>306</v>
      </c>
      <c r="D8" t="s">
        <v>11</v>
      </c>
      <c r="E8" s="2">
        <v>28696</v>
      </c>
    </row>
    <row r="9" spans="1:5" x14ac:dyDescent="0.25">
      <c r="A9" s="4">
        <v>33577</v>
      </c>
      <c r="B9" t="s">
        <v>1385</v>
      </c>
      <c r="C9" s="4" t="s">
        <v>1386</v>
      </c>
      <c r="D9" t="s">
        <v>11</v>
      </c>
      <c r="E9" s="2">
        <v>28789</v>
      </c>
    </row>
    <row r="10" spans="1:5" x14ac:dyDescent="0.25">
      <c r="A10" s="4">
        <v>16937</v>
      </c>
      <c r="B10" t="s">
        <v>432</v>
      </c>
      <c r="C10" s="4" t="s">
        <v>433</v>
      </c>
      <c r="D10" t="s">
        <v>11</v>
      </c>
      <c r="E10" s="2">
        <v>28885</v>
      </c>
    </row>
    <row r="11" spans="1:5" x14ac:dyDescent="0.25">
      <c r="A11" s="4">
        <v>9537</v>
      </c>
      <c r="B11" t="s">
        <v>296</v>
      </c>
      <c r="C11" s="4" t="s">
        <v>297</v>
      </c>
      <c r="D11" t="s">
        <v>11</v>
      </c>
      <c r="E11" s="2">
        <v>29294</v>
      </c>
    </row>
    <row r="12" spans="1:5" x14ac:dyDescent="0.25">
      <c r="A12" s="4">
        <v>12761</v>
      </c>
      <c r="B12" t="s">
        <v>380</v>
      </c>
      <c r="C12" s="4" t="s">
        <v>381</v>
      </c>
      <c r="D12" t="s">
        <v>6</v>
      </c>
      <c r="E12" s="2">
        <v>29598</v>
      </c>
    </row>
    <row r="13" spans="1:5" x14ac:dyDescent="0.25">
      <c r="A13" s="4">
        <v>86</v>
      </c>
      <c r="B13" t="s">
        <v>9</v>
      </c>
      <c r="C13" s="4" t="s">
        <v>10</v>
      </c>
      <c r="D13" t="s">
        <v>11</v>
      </c>
      <c r="E13" s="2">
        <v>30127</v>
      </c>
    </row>
    <row r="14" spans="1:5" x14ac:dyDescent="0.25">
      <c r="A14" s="4">
        <v>33574</v>
      </c>
      <c r="B14" t="s">
        <v>1383</v>
      </c>
      <c r="C14" s="4" t="s">
        <v>1384</v>
      </c>
      <c r="D14" t="s">
        <v>11</v>
      </c>
      <c r="E14" s="2">
        <v>30400</v>
      </c>
    </row>
    <row r="15" spans="1:5" x14ac:dyDescent="0.25">
      <c r="A15" s="4">
        <v>2178</v>
      </c>
      <c r="B15" t="s">
        <v>110</v>
      </c>
      <c r="C15" s="4" t="s">
        <v>111</v>
      </c>
      <c r="D15" t="s">
        <v>6</v>
      </c>
      <c r="E15" s="2">
        <v>30630</v>
      </c>
    </row>
    <row r="16" spans="1:5" x14ac:dyDescent="0.25">
      <c r="A16" s="4">
        <v>87633</v>
      </c>
      <c r="B16" t="s">
        <v>1929</v>
      </c>
      <c r="C16" s="4" t="s">
        <v>1930</v>
      </c>
      <c r="D16" t="s">
        <v>6</v>
      </c>
      <c r="E16" s="2">
        <v>30652</v>
      </c>
    </row>
    <row r="17" spans="1:5" x14ac:dyDescent="0.25">
      <c r="A17" s="4">
        <v>16845</v>
      </c>
      <c r="B17" t="s">
        <v>425</v>
      </c>
      <c r="C17" s="4" t="s">
        <v>426</v>
      </c>
      <c r="D17" t="s">
        <v>11</v>
      </c>
      <c r="E17" s="2">
        <v>30706</v>
      </c>
    </row>
    <row r="18" spans="1:5" x14ac:dyDescent="0.25">
      <c r="A18" s="4">
        <v>11994</v>
      </c>
      <c r="B18" t="s">
        <v>352</v>
      </c>
      <c r="C18" s="4" t="s">
        <v>353</v>
      </c>
      <c r="D18" t="s">
        <v>11</v>
      </c>
      <c r="E18" s="2">
        <v>30778</v>
      </c>
    </row>
    <row r="19" spans="1:5" x14ac:dyDescent="0.25">
      <c r="A19" s="4">
        <v>23946</v>
      </c>
      <c r="B19" t="s">
        <v>538</v>
      </c>
      <c r="C19" s="4" t="s">
        <v>539</v>
      </c>
      <c r="D19" t="s">
        <v>6</v>
      </c>
      <c r="E19" s="2">
        <v>31061</v>
      </c>
    </row>
    <row r="20" spans="1:5" x14ac:dyDescent="0.25">
      <c r="A20" s="4">
        <v>9543</v>
      </c>
      <c r="B20" t="s">
        <v>302</v>
      </c>
      <c r="C20" s="4" t="s">
        <v>303</v>
      </c>
      <c r="D20" t="s">
        <v>11</v>
      </c>
      <c r="E20" s="2">
        <v>31177</v>
      </c>
    </row>
    <row r="21" spans="1:5" x14ac:dyDescent="0.25">
      <c r="A21" s="4">
        <v>11966</v>
      </c>
      <c r="B21" t="s">
        <v>349</v>
      </c>
      <c r="C21" s="4" t="s">
        <v>350</v>
      </c>
      <c r="D21" t="s">
        <v>11</v>
      </c>
      <c r="E21" s="2">
        <v>31181</v>
      </c>
    </row>
    <row r="22" spans="1:5" x14ac:dyDescent="0.25">
      <c r="A22" s="4">
        <v>10343</v>
      </c>
      <c r="B22" t="s">
        <v>327</v>
      </c>
      <c r="C22" s="4" t="s">
        <v>328</v>
      </c>
      <c r="D22" t="s">
        <v>11</v>
      </c>
      <c r="E22" s="2">
        <v>31282</v>
      </c>
    </row>
    <row r="23" spans="1:5" x14ac:dyDescent="0.25">
      <c r="A23" s="4">
        <v>103664</v>
      </c>
      <c r="B23" t="s">
        <v>2274</v>
      </c>
      <c r="C23" s="4" t="s">
        <v>2275</v>
      </c>
      <c r="D23" t="s">
        <v>11</v>
      </c>
      <c r="E23" s="2">
        <v>31327</v>
      </c>
    </row>
    <row r="24" spans="1:5" x14ac:dyDescent="0.25">
      <c r="A24" s="4">
        <v>8079</v>
      </c>
      <c r="B24" t="s">
        <v>240</v>
      </c>
      <c r="C24" s="4" t="s">
        <v>241</v>
      </c>
      <c r="D24" t="s">
        <v>11</v>
      </c>
      <c r="E24" s="2">
        <v>31485</v>
      </c>
    </row>
    <row r="25" spans="1:5" x14ac:dyDescent="0.25">
      <c r="A25" s="4">
        <v>33630</v>
      </c>
      <c r="B25" t="s">
        <v>1401</v>
      </c>
      <c r="C25" s="4" t="s">
        <v>1402</v>
      </c>
      <c r="D25" t="s">
        <v>6</v>
      </c>
      <c r="E25" s="2">
        <v>31552</v>
      </c>
    </row>
    <row r="26" spans="1:5" x14ac:dyDescent="0.25">
      <c r="A26" s="4">
        <v>40362</v>
      </c>
      <c r="B26" t="s">
        <v>1519</v>
      </c>
      <c r="C26" s="4" t="s">
        <v>1520</v>
      </c>
      <c r="D26" t="s">
        <v>11</v>
      </c>
      <c r="E26" s="2">
        <v>31649</v>
      </c>
    </row>
    <row r="27" spans="1:5" x14ac:dyDescent="0.25">
      <c r="A27" s="4">
        <v>4644</v>
      </c>
      <c r="B27" t="s">
        <v>194</v>
      </c>
      <c r="C27" s="4" t="s">
        <v>195</v>
      </c>
      <c r="D27" t="s">
        <v>6</v>
      </c>
      <c r="E27" s="2">
        <v>31756</v>
      </c>
    </row>
    <row r="28" spans="1:5" x14ac:dyDescent="0.25">
      <c r="A28" s="4">
        <v>1453</v>
      </c>
      <c r="B28" t="s">
        <v>76</v>
      </c>
      <c r="C28" s="4" t="s">
        <v>77</v>
      </c>
      <c r="D28" t="s">
        <v>11</v>
      </c>
      <c r="E28" s="2">
        <v>31768</v>
      </c>
    </row>
    <row r="29" spans="1:5" x14ac:dyDescent="0.25">
      <c r="A29" s="4">
        <v>1988</v>
      </c>
      <c r="B29" t="s">
        <v>106</v>
      </c>
      <c r="C29" s="4" t="s">
        <v>107</v>
      </c>
      <c r="D29" t="s">
        <v>11</v>
      </c>
      <c r="E29" s="2">
        <v>31768</v>
      </c>
    </row>
    <row r="30" spans="1:5" x14ac:dyDescent="0.25">
      <c r="A30" s="4">
        <v>9385</v>
      </c>
      <c r="B30" t="s">
        <v>280</v>
      </c>
      <c r="C30" s="4" t="s">
        <v>281</v>
      </c>
      <c r="D30" t="s">
        <v>11</v>
      </c>
      <c r="E30" s="2">
        <v>31768</v>
      </c>
    </row>
    <row r="31" spans="1:5" x14ac:dyDescent="0.25">
      <c r="A31" s="4">
        <v>9386</v>
      </c>
      <c r="B31" t="s">
        <v>282</v>
      </c>
      <c r="C31" s="4" t="s">
        <v>283</v>
      </c>
      <c r="D31" t="s">
        <v>11</v>
      </c>
      <c r="E31" s="2">
        <v>31768</v>
      </c>
    </row>
    <row r="32" spans="1:5" x14ac:dyDescent="0.25">
      <c r="A32" s="4">
        <v>16940</v>
      </c>
      <c r="B32" t="s">
        <v>434</v>
      </c>
      <c r="C32" s="4" t="s">
        <v>435</v>
      </c>
      <c r="D32" t="s">
        <v>11</v>
      </c>
      <c r="E32" s="2">
        <v>31768</v>
      </c>
    </row>
    <row r="33" spans="1:5" x14ac:dyDescent="0.25">
      <c r="A33" s="4">
        <v>1189</v>
      </c>
      <c r="B33" t="s">
        <v>39</v>
      </c>
      <c r="C33" s="4" t="s">
        <v>40</v>
      </c>
      <c r="D33" t="s">
        <v>11</v>
      </c>
      <c r="E33" s="2">
        <v>31776</v>
      </c>
    </row>
    <row r="34" spans="1:5" x14ac:dyDescent="0.25">
      <c r="A34" s="4">
        <v>1629</v>
      </c>
      <c r="B34" t="s">
        <v>89</v>
      </c>
      <c r="C34" s="4" t="s">
        <v>90</v>
      </c>
      <c r="D34" t="s">
        <v>11</v>
      </c>
      <c r="E34" s="2">
        <v>31776</v>
      </c>
    </row>
    <row r="35" spans="1:5" x14ac:dyDescent="0.25">
      <c r="A35" s="4">
        <v>7770</v>
      </c>
      <c r="B35" t="s">
        <v>229</v>
      </c>
      <c r="C35" s="4" t="s">
        <v>230</v>
      </c>
      <c r="D35" t="s">
        <v>11</v>
      </c>
      <c r="E35" s="2">
        <v>31776</v>
      </c>
    </row>
    <row r="36" spans="1:5" x14ac:dyDescent="0.25">
      <c r="A36" s="4">
        <v>7844</v>
      </c>
      <c r="B36" t="s">
        <v>231</v>
      </c>
      <c r="C36" s="4" t="s">
        <v>232</v>
      </c>
      <c r="D36" t="s">
        <v>11</v>
      </c>
      <c r="E36" s="2">
        <v>31776</v>
      </c>
    </row>
    <row r="37" spans="1:5" x14ac:dyDescent="0.25">
      <c r="A37" s="4">
        <v>8010</v>
      </c>
      <c r="B37" t="s">
        <v>237</v>
      </c>
      <c r="C37" s="4" t="s">
        <v>238</v>
      </c>
      <c r="D37" t="s">
        <v>11</v>
      </c>
      <c r="E37" s="2">
        <v>31776</v>
      </c>
    </row>
    <row r="38" spans="1:5" x14ac:dyDescent="0.25">
      <c r="A38" s="4">
        <v>9483</v>
      </c>
      <c r="B38" t="s">
        <v>290</v>
      </c>
      <c r="C38" s="4" t="s">
        <v>291</v>
      </c>
      <c r="D38" t="s">
        <v>11</v>
      </c>
      <c r="E38" s="2">
        <v>31776</v>
      </c>
    </row>
    <row r="39" spans="1:5" x14ac:dyDescent="0.25">
      <c r="A39" s="4">
        <v>17226</v>
      </c>
      <c r="B39" t="s">
        <v>453</v>
      </c>
      <c r="C39" s="4" t="s">
        <v>454</v>
      </c>
      <c r="D39" t="s">
        <v>11</v>
      </c>
      <c r="E39" s="2">
        <v>31776</v>
      </c>
    </row>
    <row r="40" spans="1:5" x14ac:dyDescent="0.25">
      <c r="A40" s="4">
        <v>69881</v>
      </c>
      <c r="B40" t="s">
        <v>2651</v>
      </c>
      <c r="C40" s="4" t="s">
        <v>239</v>
      </c>
      <c r="D40" t="s">
        <v>11</v>
      </c>
      <c r="E40" s="2">
        <v>31776</v>
      </c>
    </row>
    <row r="41" spans="1:5" x14ac:dyDescent="0.25">
      <c r="A41" s="4">
        <v>8114</v>
      </c>
      <c r="B41" t="s">
        <v>242</v>
      </c>
      <c r="C41" s="4" t="s">
        <v>243</v>
      </c>
      <c r="D41" t="s">
        <v>11</v>
      </c>
      <c r="E41" s="2">
        <v>31784</v>
      </c>
    </row>
    <row r="42" spans="1:5" x14ac:dyDescent="0.25">
      <c r="A42" s="4">
        <v>5940</v>
      </c>
      <c r="B42" t="s">
        <v>211</v>
      </c>
      <c r="C42" s="4" t="s">
        <v>212</v>
      </c>
      <c r="D42" t="s">
        <v>11</v>
      </c>
      <c r="E42" s="2">
        <v>31793</v>
      </c>
    </row>
    <row r="43" spans="1:5" x14ac:dyDescent="0.25">
      <c r="A43" s="4">
        <v>7340</v>
      </c>
      <c r="B43" t="s">
        <v>225</v>
      </c>
      <c r="C43" s="4" t="s">
        <v>226</v>
      </c>
      <c r="D43" t="s">
        <v>11</v>
      </c>
      <c r="E43" s="2">
        <v>31820</v>
      </c>
    </row>
    <row r="44" spans="1:5" x14ac:dyDescent="0.25">
      <c r="A44" s="4">
        <v>1723</v>
      </c>
      <c r="B44" t="s">
        <v>95</v>
      </c>
      <c r="C44" s="4" t="s">
        <v>96</v>
      </c>
      <c r="D44" t="s">
        <v>11</v>
      </c>
      <c r="E44" s="2">
        <v>31821</v>
      </c>
    </row>
    <row r="45" spans="1:5" x14ac:dyDescent="0.25">
      <c r="A45" s="4">
        <v>4223</v>
      </c>
      <c r="B45" t="s">
        <v>182</v>
      </c>
      <c r="C45" s="4" t="s">
        <v>183</v>
      </c>
      <c r="D45" t="s">
        <v>11</v>
      </c>
      <c r="E45" s="2">
        <v>31821</v>
      </c>
    </row>
    <row r="46" spans="1:5" x14ac:dyDescent="0.25">
      <c r="A46" s="4">
        <v>9481</v>
      </c>
      <c r="B46" t="s">
        <v>288</v>
      </c>
      <c r="C46" s="4" t="s">
        <v>289</v>
      </c>
      <c r="D46" t="s">
        <v>11</v>
      </c>
      <c r="E46" s="2">
        <v>31821</v>
      </c>
    </row>
    <row r="47" spans="1:5" x14ac:dyDescent="0.25">
      <c r="A47" s="4">
        <v>9520</v>
      </c>
      <c r="B47" t="s">
        <v>294</v>
      </c>
      <c r="C47" s="4" t="s">
        <v>295</v>
      </c>
      <c r="D47" t="s">
        <v>11</v>
      </c>
      <c r="E47" s="2">
        <v>31848</v>
      </c>
    </row>
    <row r="48" spans="1:5" x14ac:dyDescent="0.25">
      <c r="A48" s="4">
        <v>1958</v>
      </c>
      <c r="B48" t="s">
        <v>100</v>
      </c>
      <c r="C48" s="4" t="s">
        <v>101</v>
      </c>
      <c r="D48" t="s">
        <v>11</v>
      </c>
      <c r="E48" s="2">
        <v>31903</v>
      </c>
    </row>
    <row r="49" spans="1:5" x14ac:dyDescent="0.25">
      <c r="A49" s="4">
        <v>11451</v>
      </c>
      <c r="B49" t="s">
        <v>337</v>
      </c>
      <c r="C49" s="4" t="s">
        <v>338</v>
      </c>
      <c r="D49" t="s">
        <v>6</v>
      </c>
      <c r="E49" s="2">
        <v>31939</v>
      </c>
    </row>
    <row r="50" spans="1:5" x14ac:dyDescent="0.25">
      <c r="A50" s="4">
        <v>88777</v>
      </c>
      <c r="B50" t="s">
        <v>2663</v>
      </c>
      <c r="C50" s="4" t="s">
        <v>1957</v>
      </c>
      <c r="D50" t="s">
        <v>442</v>
      </c>
      <c r="E50" s="7">
        <v>31939</v>
      </c>
    </row>
    <row r="51" spans="1:5" x14ac:dyDescent="0.25">
      <c r="A51" s="4">
        <v>17683</v>
      </c>
      <c r="B51" t="s">
        <v>459</v>
      </c>
      <c r="C51" s="4" t="s">
        <v>460</v>
      </c>
      <c r="D51" t="s">
        <v>11</v>
      </c>
      <c r="E51" s="2">
        <v>31986</v>
      </c>
    </row>
    <row r="52" spans="1:5" x14ac:dyDescent="0.25">
      <c r="A52" s="4">
        <v>1278</v>
      </c>
      <c r="B52" t="s">
        <v>58</v>
      </c>
      <c r="C52" s="4" t="s">
        <v>59</v>
      </c>
      <c r="D52" t="s">
        <v>11</v>
      </c>
      <c r="E52" s="2">
        <v>31994</v>
      </c>
    </row>
    <row r="53" spans="1:5" x14ac:dyDescent="0.25">
      <c r="A53" s="4">
        <v>32224</v>
      </c>
      <c r="B53" t="s">
        <v>987</v>
      </c>
      <c r="C53" s="4" t="s">
        <v>988</v>
      </c>
      <c r="D53" t="s">
        <v>11</v>
      </c>
      <c r="E53" s="2">
        <v>32044</v>
      </c>
    </row>
    <row r="54" spans="1:5" x14ac:dyDescent="0.25">
      <c r="A54" s="4">
        <v>33230</v>
      </c>
      <c r="B54" t="s">
        <v>1242</v>
      </c>
      <c r="C54" s="4" t="s">
        <v>1243</v>
      </c>
      <c r="D54" t="s">
        <v>11</v>
      </c>
      <c r="E54" s="2">
        <v>32092</v>
      </c>
    </row>
    <row r="55" spans="1:5" x14ac:dyDescent="0.25">
      <c r="A55" s="4">
        <v>12142</v>
      </c>
      <c r="B55" t="s">
        <v>360</v>
      </c>
      <c r="C55" s="4" t="s">
        <v>361</v>
      </c>
      <c r="D55" t="s">
        <v>11</v>
      </c>
      <c r="E55" s="2">
        <v>32275</v>
      </c>
    </row>
    <row r="56" spans="1:5" x14ac:dyDescent="0.25">
      <c r="A56" s="4">
        <v>13756</v>
      </c>
      <c r="B56" t="s">
        <v>400</v>
      </c>
      <c r="C56" s="4" t="s">
        <v>401</v>
      </c>
      <c r="D56" t="s">
        <v>11</v>
      </c>
      <c r="E56" s="2">
        <v>32335</v>
      </c>
    </row>
    <row r="57" spans="1:5" x14ac:dyDescent="0.25">
      <c r="A57" s="4">
        <v>31699</v>
      </c>
      <c r="B57" t="s">
        <v>793</v>
      </c>
      <c r="C57" s="4" t="s">
        <v>794</v>
      </c>
      <c r="D57" t="s">
        <v>11</v>
      </c>
      <c r="E57" s="2">
        <v>32380</v>
      </c>
    </row>
    <row r="58" spans="1:5" x14ac:dyDescent="0.25">
      <c r="A58" s="4">
        <v>24331</v>
      </c>
      <c r="B58" t="s">
        <v>556</v>
      </c>
      <c r="C58" s="4" t="s">
        <v>557</v>
      </c>
      <c r="D58" t="s">
        <v>11</v>
      </c>
      <c r="E58" s="2">
        <v>32385</v>
      </c>
    </row>
    <row r="59" spans="1:5" x14ac:dyDescent="0.25">
      <c r="A59" s="4">
        <v>19580</v>
      </c>
      <c r="B59" t="s">
        <v>489</v>
      </c>
      <c r="C59" s="4" t="s">
        <v>490</v>
      </c>
      <c r="D59" t="s">
        <v>11</v>
      </c>
      <c r="E59" s="2">
        <v>32628</v>
      </c>
    </row>
    <row r="60" spans="1:5" x14ac:dyDescent="0.25">
      <c r="A60" s="4">
        <v>11973</v>
      </c>
      <c r="B60" t="s">
        <v>2659</v>
      </c>
      <c r="C60" s="4" t="s">
        <v>351</v>
      </c>
      <c r="D60" t="s">
        <v>11</v>
      </c>
      <c r="E60" s="2">
        <v>32640</v>
      </c>
    </row>
    <row r="61" spans="1:5" x14ac:dyDescent="0.25">
      <c r="A61" s="4">
        <v>3231</v>
      </c>
      <c r="B61" t="s">
        <v>148</v>
      </c>
      <c r="C61" s="4" t="s">
        <v>149</v>
      </c>
      <c r="D61" t="s">
        <v>11</v>
      </c>
      <c r="E61" s="2">
        <v>32689</v>
      </c>
    </row>
    <row r="62" spans="1:5" x14ac:dyDescent="0.25">
      <c r="A62" s="4">
        <v>20485</v>
      </c>
      <c r="B62" t="s">
        <v>513</v>
      </c>
      <c r="C62" s="4" t="s">
        <v>514</v>
      </c>
      <c r="D62" t="s">
        <v>11</v>
      </c>
      <c r="E62" s="2">
        <v>32727</v>
      </c>
    </row>
    <row r="63" spans="1:5" x14ac:dyDescent="0.25">
      <c r="A63" s="4">
        <v>33522</v>
      </c>
      <c r="B63" t="s">
        <v>1361</v>
      </c>
      <c r="C63" s="4" t="s">
        <v>1362</v>
      </c>
      <c r="D63" t="s">
        <v>11</v>
      </c>
      <c r="E63" s="2">
        <v>32743</v>
      </c>
    </row>
    <row r="64" spans="1:5" x14ac:dyDescent="0.25">
      <c r="A64" s="4">
        <v>22132</v>
      </c>
      <c r="B64" t="s">
        <v>125</v>
      </c>
      <c r="C64" s="4" t="s">
        <v>521</v>
      </c>
      <c r="D64" t="s">
        <v>11</v>
      </c>
      <c r="E64" s="2">
        <v>32782</v>
      </c>
    </row>
    <row r="65" spans="1:5" x14ac:dyDescent="0.25">
      <c r="A65" s="4">
        <v>17132</v>
      </c>
      <c r="B65" t="s">
        <v>449</v>
      </c>
      <c r="C65" s="4" t="s">
        <v>450</v>
      </c>
      <c r="D65" t="s">
        <v>11</v>
      </c>
      <c r="E65" s="2">
        <v>32845</v>
      </c>
    </row>
    <row r="66" spans="1:5" x14ac:dyDescent="0.25">
      <c r="A66" s="4">
        <v>10103</v>
      </c>
      <c r="B66" t="s">
        <v>317</v>
      </c>
      <c r="C66" s="4" t="s">
        <v>318</v>
      </c>
      <c r="D66" t="s">
        <v>5</v>
      </c>
      <c r="E66" s="2">
        <v>32942</v>
      </c>
    </row>
    <row r="67" spans="1:5" x14ac:dyDescent="0.25">
      <c r="A67" s="4">
        <v>13140</v>
      </c>
      <c r="B67" t="s">
        <v>384</v>
      </c>
      <c r="C67" s="4" t="s">
        <v>385</v>
      </c>
      <c r="D67" t="s">
        <v>11</v>
      </c>
      <c r="E67" s="2">
        <v>33106</v>
      </c>
    </row>
    <row r="68" spans="1:5" x14ac:dyDescent="0.25">
      <c r="A68" s="4">
        <v>17131</v>
      </c>
      <c r="B68" t="s">
        <v>447</v>
      </c>
      <c r="C68" s="4" t="s">
        <v>448</v>
      </c>
      <c r="D68" t="s">
        <v>11</v>
      </c>
      <c r="E68" s="2">
        <v>33194</v>
      </c>
    </row>
    <row r="69" spans="1:5" x14ac:dyDescent="0.25">
      <c r="A69" s="4">
        <v>40546</v>
      </c>
      <c r="B69" t="s">
        <v>1523</v>
      </c>
      <c r="C69" s="4" t="s">
        <v>1524</v>
      </c>
      <c r="D69" t="s">
        <v>11</v>
      </c>
      <c r="E69" s="2">
        <v>33194</v>
      </c>
    </row>
    <row r="70" spans="1:5" x14ac:dyDescent="0.25">
      <c r="A70" s="4">
        <v>13212</v>
      </c>
      <c r="B70" t="s">
        <v>388</v>
      </c>
      <c r="C70" s="4" t="s">
        <v>389</v>
      </c>
      <c r="D70" t="s">
        <v>11</v>
      </c>
      <c r="E70" s="2">
        <v>33203</v>
      </c>
    </row>
    <row r="71" spans="1:5" x14ac:dyDescent="0.25">
      <c r="A71" s="4">
        <v>1371</v>
      </c>
      <c r="B71" t="s">
        <v>70</v>
      </c>
      <c r="C71" s="4" t="s">
        <v>71</v>
      </c>
      <c r="D71" t="s">
        <v>11</v>
      </c>
      <c r="E71" s="2">
        <v>33241</v>
      </c>
    </row>
    <row r="72" spans="1:5" x14ac:dyDescent="0.25">
      <c r="A72" s="4">
        <v>101431</v>
      </c>
      <c r="B72" t="s">
        <v>2219</v>
      </c>
      <c r="C72" s="4" t="s">
        <v>2220</v>
      </c>
      <c r="D72" t="s">
        <v>11</v>
      </c>
      <c r="E72" s="2">
        <v>33308</v>
      </c>
    </row>
    <row r="73" spans="1:5" x14ac:dyDescent="0.25">
      <c r="A73" s="4">
        <v>31748</v>
      </c>
      <c r="B73" t="s">
        <v>807</v>
      </c>
      <c r="C73" s="4" t="s">
        <v>808</v>
      </c>
      <c r="D73" t="s">
        <v>11</v>
      </c>
      <c r="E73" s="2">
        <v>33384</v>
      </c>
    </row>
    <row r="74" spans="1:5" x14ac:dyDescent="0.25">
      <c r="A74" s="4">
        <v>31868</v>
      </c>
      <c r="B74" t="s">
        <v>838</v>
      </c>
      <c r="C74" s="4" t="s">
        <v>839</v>
      </c>
      <c r="D74" t="s">
        <v>11</v>
      </c>
      <c r="E74" s="2">
        <v>33465</v>
      </c>
    </row>
    <row r="75" spans="1:5" x14ac:dyDescent="0.25">
      <c r="A75" s="4">
        <v>32268</v>
      </c>
      <c r="B75" t="s">
        <v>991</v>
      </c>
      <c r="C75" s="4" t="s">
        <v>992</v>
      </c>
      <c r="D75" t="s">
        <v>11</v>
      </c>
      <c r="E75" s="2">
        <v>33495</v>
      </c>
    </row>
    <row r="76" spans="1:5" x14ac:dyDescent="0.25">
      <c r="A76" s="4">
        <v>34409</v>
      </c>
      <c r="B76" t="s">
        <v>1437</v>
      </c>
      <c r="C76" s="4" t="s">
        <v>1438</v>
      </c>
      <c r="D76" t="s">
        <v>11</v>
      </c>
      <c r="E76" s="2">
        <v>33549</v>
      </c>
    </row>
    <row r="77" spans="1:5" x14ac:dyDescent="0.25">
      <c r="A77" s="4">
        <v>7999</v>
      </c>
      <c r="B77" t="s">
        <v>235</v>
      </c>
      <c r="C77" s="4" t="s">
        <v>236</v>
      </c>
      <c r="D77" t="s">
        <v>11</v>
      </c>
      <c r="E77" s="2">
        <v>33563</v>
      </c>
    </row>
    <row r="78" spans="1:5" x14ac:dyDescent="0.25">
      <c r="A78" s="4">
        <v>25021</v>
      </c>
      <c r="B78" t="s">
        <v>570</v>
      </c>
      <c r="C78" s="4" t="s">
        <v>571</v>
      </c>
      <c r="D78" t="s">
        <v>11</v>
      </c>
      <c r="E78" s="2">
        <v>33563</v>
      </c>
    </row>
    <row r="79" spans="1:5" x14ac:dyDescent="0.25">
      <c r="A79" s="4">
        <v>31565</v>
      </c>
      <c r="B79" t="s">
        <v>731</v>
      </c>
      <c r="C79" s="4" t="s">
        <v>732</v>
      </c>
      <c r="D79" t="s">
        <v>11</v>
      </c>
      <c r="E79" s="2">
        <v>33585</v>
      </c>
    </row>
    <row r="80" spans="1:5" x14ac:dyDescent="0.25">
      <c r="A80" s="4">
        <v>18584</v>
      </c>
      <c r="B80" t="s">
        <v>2667</v>
      </c>
      <c r="C80" s="4" t="s">
        <v>473</v>
      </c>
      <c r="D80" t="s">
        <v>11</v>
      </c>
      <c r="E80" s="2">
        <v>33590</v>
      </c>
    </row>
    <row r="81" spans="1:5" x14ac:dyDescent="0.25">
      <c r="A81" s="4">
        <v>31568</v>
      </c>
      <c r="B81" t="s">
        <v>733</v>
      </c>
      <c r="C81" s="4" t="s">
        <v>734</v>
      </c>
      <c r="D81" t="s">
        <v>11</v>
      </c>
      <c r="E81" s="2">
        <v>33599</v>
      </c>
    </row>
    <row r="82" spans="1:5" x14ac:dyDescent="0.25">
      <c r="A82" s="4">
        <v>31570</v>
      </c>
      <c r="B82" t="s">
        <v>735</v>
      </c>
      <c r="C82" s="4" t="s">
        <v>736</v>
      </c>
      <c r="D82" t="s">
        <v>11</v>
      </c>
      <c r="E82" s="2">
        <v>33599</v>
      </c>
    </row>
    <row r="83" spans="1:5" x14ac:dyDescent="0.25">
      <c r="A83" s="4">
        <v>31522</v>
      </c>
      <c r="B83" t="s">
        <v>719</v>
      </c>
      <c r="C83" s="4" t="s">
        <v>720</v>
      </c>
      <c r="D83" t="s">
        <v>11</v>
      </c>
      <c r="E83" s="2">
        <v>33648</v>
      </c>
    </row>
    <row r="84" spans="1:5" x14ac:dyDescent="0.25">
      <c r="A84" s="4">
        <v>17814</v>
      </c>
      <c r="B84" t="s">
        <v>465</v>
      </c>
      <c r="C84" s="4" t="s">
        <v>466</v>
      </c>
      <c r="D84" t="s">
        <v>11</v>
      </c>
      <c r="E84" s="2">
        <v>33655</v>
      </c>
    </row>
    <row r="85" spans="1:5" x14ac:dyDescent="0.25">
      <c r="A85" s="4">
        <v>25602</v>
      </c>
      <c r="B85" t="s">
        <v>582</v>
      </c>
      <c r="C85" s="4" t="s">
        <v>583</v>
      </c>
      <c r="D85" t="s">
        <v>11</v>
      </c>
      <c r="E85" s="2">
        <v>33669</v>
      </c>
    </row>
    <row r="86" spans="1:5" x14ac:dyDescent="0.25">
      <c r="A86" s="4">
        <v>13303</v>
      </c>
      <c r="B86" t="s">
        <v>390</v>
      </c>
      <c r="C86" s="4" t="s">
        <v>391</v>
      </c>
      <c r="D86" t="s">
        <v>11</v>
      </c>
      <c r="E86" s="2">
        <v>33695</v>
      </c>
    </row>
    <row r="87" spans="1:5" x14ac:dyDescent="0.25">
      <c r="A87" s="4">
        <v>31575</v>
      </c>
      <c r="B87" t="s">
        <v>739</v>
      </c>
      <c r="C87" s="4" t="s">
        <v>740</v>
      </c>
      <c r="D87" t="s">
        <v>11</v>
      </c>
      <c r="E87" s="2">
        <v>33715</v>
      </c>
    </row>
    <row r="88" spans="1:5" x14ac:dyDescent="0.25">
      <c r="A88" s="4">
        <v>31871</v>
      </c>
      <c r="B88" t="s">
        <v>840</v>
      </c>
      <c r="C88" s="4" t="s">
        <v>841</v>
      </c>
      <c r="D88" t="s">
        <v>11</v>
      </c>
      <c r="E88" s="2">
        <v>33716</v>
      </c>
    </row>
    <row r="89" spans="1:5" x14ac:dyDescent="0.25">
      <c r="A89" s="4">
        <v>6279</v>
      </c>
      <c r="B89" t="s">
        <v>213</v>
      </c>
      <c r="C89" s="4" t="s">
        <v>214</v>
      </c>
      <c r="D89" t="s">
        <v>5</v>
      </c>
      <c r="E89" s="2">
        <v>33732</v>
      </c>
    </row>
    <row r="90" spans="1:5" x14ac:dyDescent="0.25">
      <c r="A90" s="4">
        <v>9830</v>
      </c>
      <c r="B90" t="s">
        <v>309</v>
      </c>
      <c r="C90" s="4" t="s">
        <v>310</v>
      </c>
      <c r="D90" t="s">
        <v>11</v>
      </c>
      <c r="E90" s="2">
        <v>33757</v>
      </c>
    </row>
    <row r="91" spans="1:5" x14ac:dyDescent="0.25">
      <c r="A91" s="4">
        <v>8469</v>
      </c>
      <c r="B91" t="s">
        <v>252</v>
      </c>
      <c r="C91" s="4" t="s">
        <v>253</v>
      </c>
      <c r="D91" t="s">
        <v>11</v>
      </c>
      <c r="E91" s="2">
        <v>33767</v>
      </c>
    </row>
    <row r="92" spans="1:5" x14ac:dyDescent="0.25">
      <c r="A92" s="4">
        <v>96273</v>
      </c>
      <c r="B92" t="s">
        <v>2132</v>
      </c>
      <c r="C92" s="4" t="s">
        <v>2133</v>
      </c>
      <c r="D92" t="s">
        <v>11</v>
      </c>
      <c r="E92" s="2">
        <v>33772</v>
      </c>
    </row>
    <row r="93" spans="1:5" x14ac:dyDescent="0.25">
      <c r="A93" s="4">
        <v>33554</v>
      </c>
      <c r="B93" t="s">
        <v>1375</v>
      </c>
      <c r="C93" s="4" t="s">
        <v>1376</v>
      </c>
      <c r="D93" t="s">
        <v>442</v>
      </c>
      <c r="E93" s="7">
        <v>33820</v>
      </c>
    </row>
    <row r="94" spans="1:5" x14ac:dyDescent="0.25">
      <c r="A94" s="4">
        <v>34050</v>
      </c>
      <c r="B94" t="s">
        <v>1431</v>
      </c>
      <c r="C94" s="4" t="s">
        <v>1432</v>
      </c>
      <c r="D94" t="s">
        <v>11</v>
      </c>
      <c r="E94" s="2">
        <v>33823</v>
      </c>
    </row>
    <row r="95" spans="1:5" x14ac:dyDescent="0.25">
      <c r="A95" s="4">
        <v>1261</v>
      </c>
      <c r="B95" t="s">
        <v>56</v>
      </c>
      <c r="C95" s="4" t="s">
        <v>57</v>
      </c>
      <c r="D95" t="s">
        <v>11</v>
      </c>
      <c r="E95" s="2">
        <v>33900</v>
      </c>
    </row>
    <row r="96" spans="1:5" x14ac:dyDescent="0.25">
      <c r="A96" s="4">
        <v>2996</v>
      </c>
      <c r="B96" t="s">
        <v>138</v>
      </c>
      <c r="C96" s="4" t="s">
        <v>139</v>
      </c>
      <c r="D96" t="s">
        <v>11</v>
      </c>
      <c r="E96" s="2">
        <v>33900</v>
      </c>
    </row>
    <row r="97" spans="1:5" x14ac:dyDescent="0.25">
      <c r="A97" s="4">
        <v>2648</v>
      </c>
      <c r="B97" t="s">
        <v>127</v>
      </c>
      <c r="C97" s="4" t="s">
        <v>128</v>
      </c>
      <c r="D97" t="s">
        <v>11</v>
      </c>
      <c r="E97" s="2">
        <v>33924</v>
      </c>
    </row>
    <row r="98" spans="1:5" x14ac:dyDescent="0.25">
      <c r="A98" s="4">
        <v>33643</v>
      </c>
      <c r="B98" t="s">
        <v>1409</v>
      </c>
      <c r="C98" s="4" t="s">
        <v>1410</v>
      </c>
      <c r="D98" t="s">
        <v>11</v>
      </c>
      <c r="E98" s="2">
        <v>33938</v>
      </c>
    </row>
    <row r="99" spans="1:5" x14ac:dyDescent="0.25">
      <c r="A99" s="4">
        <v>32221</v>
      </c>
      <c r="B99" t="s">
        <v>985</v>
      </c>
      <c r="C99" s="4" t="s">
        <v>986</v>
      </c>
      <c r="D99" t="s">
        <v>11</v>
      </c>
      <c r="E99" s="2">
        <v>33942</v>
      </c>
    </row>
    <row r="100" spans="1:5" x14ac:dyDescent="0.25">
      <c r="A100" s="4">
        <v>32831</v>
      </c>
      <c r="B100" t="s">
        <v>1169</v>
      </c>
      <c r="C100" s="4" t="s">
        <v>1170</v>
      </c>
      <c r="D100" t="s">
        <v>11</v>
      </c>
      <c r="E100" s="2">
        <v>33984</v>
      </c>
    </row>
    <row r="101" spans="1:5" x14ac:dyDescent="0.25">
      <c r="A101" s="4">
        <v>3613</v>
      </c>
      <c r="B101" t="s">
        <v>166</v>
      </c>
      <c r="C101" s="4" t="s">
        <v>167</v>
      </c>
      <c r="D101" t="s">
        <v>11</v>
      </c>
      <c r="E101" s="2">
        <v>34003</v>
      </c>
    </row>
    <row r="102" spans="1:5" x14ac:dyDescent="0.25">
      <c r="A102" s="4">
        <v>19932</v>
      </c>
      <c r="B102" t="s">
        <v>497</v>
      </c>
      <c r="C102" s="4" t="s">
        <v>498</v>
      </c>
      <c r="D102" t="s">
        <v>11</v>
      </c>
      <c r="E102" s="2">
        <v>34024</v>
      </c>
    </row>
    <row r="103" spans="1:5" x14ac:dyDescent="0.25">
      <c r="A103" s="4">
        <v>33548</v>
      </c>
      <c r="B103" t="s">
        <v>1373</v>
      </c>
      <c r="C103" s="4" t="s">
        <v>1374</v>
      </c>
      <c r="D103" t="s">
        <v>11</v>
      </c>
      <c r="E103" s="2">
        <v>34032</v>
      </c>
    </row>
    <row r="104" spans="1:5" x14ac:dyDescent="0.25">
      <c r="A104" s="4">
        <v>31672</v>
      </c>
      <c r="B104" t="s">
        <v>777</v>
      </c>
      <c r="C104" s="4" t="s">
        <v>778</v>
      </c>
      <c r="D104" t="s">
        <v>11</v>
      </c>
      <c r="E104" s="2">
        <v>34033</v>
      </c>
    </row>
    <row r="105" spans="1:5" x14ac:dyDescent="0.25">
      <c r="A105" s="4">
        <v>87960</v>
      </c>
      <c r="B105" t="s">
        <v>1941</v>
      </c>
      <c r="C105" s="4" t="s">
        <v>1942</v>
      </c>
      <c r="D105" t="s">
        <v>442</v>
      </c>
      <c r="E105" s="7">
        <v>34078</v>
      </c>
    </row>
    <row r="106" spans="1:5" x14ac:dyDescent="0.25">
      <c r="A106" s="4">
        <v>20354</v>
      </c>
      <c r="B106" t="s">
        <v>511</v>
      </c>
      <c r="C106" s="4" t="s">
        <v>512</v>
      </c>
      <c r="D106" t="s">
        <v>11</v>
      </c>
      <c r="E106" s="2">
        <v>34081</v>
      </c>
    </row>
    <row r="107" spans="1:5" x14ac:dyDescent="0.25">
      <c r="A107" s="4">
        <v>103610</v>
      </c>
      <c r="B107" t="s">
        <v>2268</v>
      </c>
      <c r="C107" s="4" t="s">
        <v>2269</v>
      </c>
      <c r="D107" t="s">
        <v>11</v>
      </c>
      <c r="E107" s="2">
        <v>34081</v>
      </c>
    </row>
    <row r="108" spans="1:5" x14ac:dyDescent="0.25">
      <c r="A108" s="4">
        <v>32377</v>
      </c>
      <c r="B108" t="s">
        <v>1025</v>
      </c>
      <c r="C108" s="4" t="s">
        <v>1026</v>
      </c>
      <c r="D108" t="s">
        <v>11</v>
      </c>
      <c r="E108" s="2">
        <v>34086</v>
      </c>
    </row>
    <row r="109" spans="1:5" x14ac:dyDescent="0.25">
      <c r="A109" s="4">
        <v>40580</v>
      </c>
      <c r="B109" t="s">
        <v>1529</v>
      </c>
      <c r="C109" s="4" t="s">
        <v>1530</v>
      </c>
      <c r="D109" t="s">
        <v>11</v>
      </c>
      <c r="E109" s="2">
        <v>34086</v>
      </c>
    </row>
    <row r="110" spans="1:5" x14ac:dyDescent="0.25">
      <c r="A110" s="4">
        <v>32094</v>
      </c>
      <c r="B110" t="s">
        <v>937</v>
      </c>
      <c r="C110" s="4" t="s">
        <v>938</v>
      </c>
      <c r="D110" t="s">
        <v>11</v>
      </c>
      <c r="E110" s="2">
        <v>34098</v>
      </c>
    </row>
    <row r="111" spans="1:5" x14ac:dyDescent="0.25">
      <c r="A111" s="4">
        <v>32382</v>
      </c>
      <c r="B111" t="s">
        <v>1027</v>
      </c>
      <c r="C111" s="4" t="s">
        <v>1028</v>
      </c>
      <c r="D111" t="s">
        <v>11</v>
      </c>
      <c r="E111" s="2">
        <v>34107</v>
      </c>
    </row>
    <row r="112" spans="1:5" x14ac:dyDescent="0.25">
      <c r="A112" s="4">
        <v>103602</v>
      </c>
      <c r="B112" t="s">
        <v>2266</v>
      </c>
      <c r="C112" s="4" t="s">
        <v>2267</v>
      </c>
      <c r="D112" t="s">
        <v>11</v>
      </c>
      <c r="E112" s="2">
        <v>34115</v>
      </c>
    </row>
    <row r="113" spans="1:5" x14ac:dyDescent="0.25">
      <c r="A113" s="4">
        <v>33215</v>
      </c>
      <c r="B113" t="s">
        <v>1236</v>
      </c>
      <c r="C113" s="4" t="s">
        <v>1237</v>
      </c>
      <c r="D113" t="s">
        <v>11</v>
      </c>
      <c r="E113" s="2">
        <v>34117</v>
      </c>
    </row>
    <row r="114" spans="1:5" x14ac:dyDescent="0.25">
      <c r="A114" s="4">
        <v>2592</v>
      </c>
      <c r="B114" t="s">
        <v>125</v>
      </c>
      <c r="C114" s="4" t="s">
        <v>126</v>
      </c>
      <c r="D114" t="s">
        <v>11</v>
      </c>
      <c r="E114" s="2">
        <v>34121</v>
      </c>
    </row>
    <row r="115" spans="1:5" x14ac:dyDescent="0.25">
      <c r="A115" s="4">
        <v>33587</v>
      </c>
      <c r="B115" t="s">
        <v>1387</v>
      </c>
      <c r="C115" s="4" t="s">
        <v>1388</v>
      </c>
      <c r="D115" t="s">
        <v>11</v>
      </c>
      <c r="E115" s="2">
        <v>34124</v>
      </c>
    </row>
    <row r="116" spans="1:5" x14ac:dyDescent="0.25">
      <c r="A116" s="4">
        <v>32164</v>
      </c>
      <c r="B116" t="s">
        <v>967</v>
      </c>
      <c r="C116" s="4" t="s">
        <v>968</v>
      </c>
      <c r="D116" t="s">
        <v>11</v>
      </c>
      <c r="E116" s="2">
        <v>34128</v>
      </c>
    </row>
    <row r="117" spans="1:5" x14ac:dyDescent="0.25">
      <c r="A117" s="4">
        <v>10250</v>
      </c>
      <c r="B117" t="s">
        <v>323</v>
      </c>
      <c r="C117" s="4" t="s">
        <v>324</v>
      </c>
      <c r="D117" t="s">
        <v>11</v>
      </c>
      <c r="E117" s="2">
        <v>34131</v>
      </c>
    </row>
    <row r="118" spans="1:5" x14ac:dyDescent="0.25">
      <c r="A118" s="4">
        <v>33591</v>
      </c>
      <c r="B118" t="s">
        <v>1389</v>
      </c>
      <c r="C118" s="4" t="s">
        <v>1390</v>
      </c>
      <c r="D118" t="s">
        <v>11</v>
      </c>
      <c r="E118" s="2">
        <v>34141</v>
      </c>
    </row>
    <row r="119" spans="1:5" x14ac:dyDescent="0.25">
      <c r="A119" s="4">
        <v>31874</v>
      </c>
      <c r="B119" t="s">
        <v>842</v>
      </c>
      <c r="C119" s="4" t="s">
        <v>843</v>
      </c>
      <c r="D119" t="s">
        <v>11</v>
      </c>
      <c r="E119" s="2">
        <v>34152</v>
      </c>
    </row>
    <row r="120" spans="1:5" x14ac:dyDescent="0.25">
      <c r="A120" s="4">
        <v>33256</v>
      </c>
      <c r="B120" t="s">
        <v>1244</v>
      </c>
      <c r="C120" s="4" t="s">
        <v>1245</v>
      </c>
      <c r="D120" t="s">
        <v>11</v>
      </c>
      <c r="E120" s="2">
        <v>34169</v>
      </c>
    </row>
    <row r="121" spans="1:5" x14ac:dyDescent="0.25">
      <c r="A121" s="4">
        <v>31140</v>
      </c>
      <c r="B121" t="s">
        <v>691</v>
      </c>
      <c r="C121" s="4" t="s">
        <v>692</v>
      </c>
      <c r="D121" t="s">
        <v>11</v>
      </c>
      <c r="E121" s="2">
        <v>34197</v>
      </c>
    </row>
    <row r="122" spans="1:5" x14ac:dyDescent="0.25">
      <c r="A122" s="4">
        <v>31966</v>
      </c>
      <c r="B122" t="s">
        <v>897</v>
      </c>
      <c r="C122" s="4" t="s">
        <v>898</v>
      </c>
      <c r="D122" t="s">
        <v>11</v>
      </c>
      <c r="E122" s="2">
        <v>34197</v>
      </c>
    </row>
    <row r="123" spans="1:5" x14ac:dyDescent="0.25">
      <c r="A123" s="4">
        <v>32577</v>
      </c>
      <c r="B123" t="s">
        <v>1129</v>
      </c>
      <c r="C123" s="4" t="s">
        <v>1130</v>
      </c>
      <c r="D123" t="s">
        <v>11</v>
      </c>
      <c r="E123" s="2">
        <v>34211</v>
      </c>
    </row>
    <row r="124" spans="1:5" x14ac:dyDescent="0.25">
      <c r="A124" s="4">
        <v>32578</v>
      </c>
      <c r="B124" t="s">
        <v>1131</v>
      </c>
      <c r="C124" s="4" t="s">
        <v>1132</v>
      </c>
      <c r="D124" t="s">
        <v>11</v>
      </c>
      <c r="E124" s="2">
        <v>34211</v>
      </c>
    </row>
    <row r="125" spans="1:5" x14ac:dyDescent="0.25">
      <c r="A125" s="4">
        <v>85608</v>
      </c>
      <c r="B125" t="s">
        <v>1831</v>
      </c>
      <c r="C125" s="4" t="s">
        <v>1832</v>
      </c>
      <c r="D125" t="s">
        <v>11</v>
      </c>
      <c r="E125" s="2">
        <v>34303</v>
      </c>
    </row>
    <row r="126" spans="1:5" x14ac:dyDescent="0.25">
      <c r="A126" s="4">
        <v>11798</v>
      </c>
      <c r="B126" t="s">
        <v>343</v>
      </c>
      <c r="C126" s="4" t="s">
        <v>344</v>
      </c>
      <c r="D126" t="s">
        <v>11</v>
      </c>
      <c r="E126" s="2">
        <v>34325</v>
      </c>
    </row>
    <row r="127" spans="1:5" x14ac:dyDescent="0.25">
      <c r="A127" s="4">
        <v>31658</v>
      </c>
      <c r="B127" t="s">
        <v>2671</v>
      </c>
      <c r="C127" s="4" t="s">
        <v>210</v>
      </c>
      <c r="D127" t="s">
        <v>11</v>
      </c>
      <c r="E127" s="2">
        <v>34357</v>
      </c>
    </row>
    <row r="128" spans="1:5" x14ac:dyDescent="0.25">
      <c r="A128" s="4">
        <v>20061</v>
      </c>
      <c r="B128" t="s">
        <v>501</v>
      </c>
      <c r="C128" s="4" t="s">
        <v>502</v>
      </c>
      <c r="D128" t="s">
        <v>11</v>
      </c>
      <c r="E128" s="2">
        <v>34372</v>
      </c>
    </row>
    <row r="129" spans="1:5" x14ac:dyDescent="0.25">
      <c r="A129" s="4">
        <v>20056</v>
      </c>
      <c r="B129" t="s">
        <v>499</v>
      </c>
      <c r="C129" s="4" t="s">
        <v>500</v>
      </c>
      <c r="D129" t="s">
        <v>11</v>
      </c>
      <c r="E129" s="2">
        <v>34376</v>
      </c>
    </row>
    <row r="130" spans="1:5" x14ac:dyDescent="0.25">
      <c r="A130" s="4">
        <v>69748</v>
      </c>
      <c r="B130" t="s">
        <v>1638</v>
      </c>
      <c r="C130" s="4" t="s">
        <v>1639</v>
      </c>
      <c r="D130" t="s">
        <v>11</v>
      </c>
      <c r="E130" s="2">
        <v>34414</v>
      </c>
    </row>
    <row r="131" spans="1:5" x14ac:dyDescent="0.25">
      <c r="A131" s="4">
        <v>6378</v>
      </c>
      <c r="B131" t="s">
        <v>2656</v>
      </c>
      <c r="C131" s="4" t="s">
        <v>2657</v>
      </c>
      <c r="D131" t="s">
        <v>11</v>
      </c>
      <c r="E131" s="2">
        <v>34417</v>
      </c>
    </row>
    <row r="132" spans="1:5" x14ac:dyDescent="0.25">
      <c r="A132" s="4">
        <v>17746</v>
      </c>
      <c r="B132" t="s">
        <v>461</v>
      </c>
      <c r="C132" s="4" t="s">
        <v>462</v>
      </c>
      <c r="D132" t="s">
        <v>11</v>
      </c>
      <c r="E132" s="2">
        <v>34456</v>
      </c>
    </row>
    <row r="133" spans="1:5" x14ac:dyDescent="0.25">
      <c r="A133" s="4">
        <v>103819</v>
      </c>
      <c r="B133" t="s">
        <v>2300</v>
      </c>
      <c r="C133" s="4" t="s">
        <v>2301</v>
      </c>
      <c r="D133" t="s">
        <v>11</v>
      </c>
      <c r="E133" s="2">
        <v>34471</v>
      </c>
    </row>
    <row r="134" spans="1:5" x14ac:dyDescent="0.25">
      <c r="A134" s="4">
        <v>8135</v>
      </c>
      <c r="B134" t="s">
        <v>246</v>
      </c>
      <c r="C134" s="4" t="s">
        <v>247</v>
      </c>
      <c r="D134" t="s">
        <v>11</v>
      </c>
      <c r="E134" s="2">
        <v>34520</v>
      </c>
    </row>
    <row r="135" spans="1:5" x14ac:dyDescent="0.25">
      <c r="A135" s="4">
        <v>31882</v>
      </c>
      <c r="B135" t="s">
        <v>844</v>
      </c>
      <c r="C135" s="4" t="s">
        <v>845</v>
      </c>
      <c r="D135" t="s">
        <v>11</v>
      </c>
      <c r="E135" s="2">
        <v>34547</v>
      </c>
    </row>
    <row r="136" spans="1:5" x14ac:dyDescent="0.25">
      <c r="A136" s="4">
        <v>33617</v>
      </c>
      <c r="B136" t="s">
        <v>1397</v>
      </c>
      <c r="C136" s="4" t="s">
        <v>1398</v>
      </c>
      <c r="D136" t="s">
        <v>11</v>
      </c>
      <c r="E136" s="2">
        <v>34547</v>
      </c>
    </row>
    <row r="137" spans="1:5" x14ac:dyDescent="0.25">
      <c r="A137" s="4">
        <v>680</v>
      </c>
      <c r="B137" t="s">
        <v>26</v>
      </c>
      <c r="C137" s="4" t="s">
        <v>27</v>
      </c>
      <c r="D137" t="s">
        <v>11</v>
      </c>
      <c r="E137" s="2">
        <v>34551</v>
      </c>
    </row>
    <row r="138" spans="1:5" x14ac:dyDescent="0.25">
      <c r="A138" s="4">
        <v>993</v>
      </c>
      <c r="B138" t="s">
        <v>30</v>
      </c>
      <c r="C138" s="4" t="s">
        <v>31</v>
      </c>
      <c r="D138" t="s">
        <v>11</v>
      </c>
      <c r="E138" s="2">
        <v>34551</v>
      </c>
    </row>
    <row r="139" spans="1:5" x14ac:dyDescent="0.25">
      <c r="A139" s="4">
        <v>4049</v>
      </c>
      <c r="B139" t="s">
        <v>180</v>
      </c>
      <c r="C139" s="4" t="s">
        <v>181</v>
      </c>
      <c r="D139" t="s">
        <v>11</v>
      </c>
      <c r="E139" s="2">
        <v>34561</v>
      </c>
    </row>
    <row r="140" spans="1:5" x14ac:dyDescent="0.25">
      <c r="A140" s="4">
        <v>81002</v>
      </c>
      <c r="B140" t="s">
        <v>1676</v>
      </c>
      <c r="C140" s="4" t="s">
        <v>1677</v>
      </c>
      <c r="D140" t="s">
        <v>11</v>
      </c>
      <c r="E140" s="2">
        <v>34576</v>
      </c>
    </row>
    <row r="141" spans="1:5" x14ac:dyDescent="0.25">
      <c r="A141" s="4">
        <v>32141</v>
      </c>
      <c r="B141" t="s">
        <v>951</v>
      </c>
      <c r="C141" s="4" t="s">
        <v>952</v>
      </c>
      <c r="D141" t="s">
        <v>11</v>
      </c>
      <c r="E141" s="2">
        <v>34583</v>
      </c>
    </row>
    <row r="142" spans="1:5" x14ac:dyDescent="0.25">
      <c r="A142" s="4">
        <v>32987</v>
      </c>
      <c r="B142" t="s">
        <v>1212</v>
      </c>
      <c r="C142" s="4" t="s">
        <v>1213</v>
      </c>
      <c r="D142" t="s">
        <v>11</v>
      </c>
      <c r="E142" s="2">
        <v>34613</v>
      </c>
    </row>
    <row r="143" spans="1:5" x14ac:dyDescent="0.25">
      <c r="A143" s="4">
        <v>33434</v>
      </c>
      <c r="B143" t="s">
        <v>1291</v>
      </c>
      <c r="C143" s="4" t="s">
        <v>1292</v>
      </c>
      <c r="D143" t="s">
        <v>11</v>
      </c>
      <c r="E143" s="2">
        <v>34626</v>
      </c>
    </row>
    <row r="144" spans="1:5" x14ac:dyDescent="0.25">
      <c r="A144" s="4">
        <v>32626</v>
      </c>
      <c r="B144" t="s">
        <v>1137</v>
      </c>
      <c r="C144" s="4" t="s">
        <v>1138</v>
      </c>
      <c r="D144" t="s">
        <v>11</v>
      </c>
      <c r="E144" s="2">
        <v>34641</v>
      </c>
    </row>
    <row r="145" spans="1:5" x14ac:dyDescent="0.25">
      <c r="A145" s="4">
        <v>34072</v>
      </c>
      <c r="B145" t="s">
        <v>1433</v>
      </c>
      <c r="C145" s="4" t="s">
        <v>1434</v>
      </c>
      <c r="D145" t="s">
        <v>11</v>
      </c>
      <c r="E145" s="2">
        <v>34656</v>
      </c>
    </row>
    <row r="146" spans="1:5" x14ac:dyDescent="0.25">
      <c r="A146" s="4">
        <v>102646</v>
      </c>
      <c r="B146" t="s">
        <v>2247</v>
      </c>
      <c r="C146" s="4" t="s">
        <v>2248</v>
      </c>
      <c r="D146" t="s">
        <v>6</v>
      </c>
      <c r="E146" s="2">
        <v>34673</v>
      </c>
    </row>
    <row r="147" spans="1:5" x14ac:dyDescent="0.25">
      <c r="A147" s="4">
        <v>102675</v>
      </c>
      <c r="B147" t="s">
        <v>2251</v>
      </c>
      <c r="C147" s="4" t="s">
        <v>2252</v>
      </c>
      <c r="D147" t="s">
        <v>6</v>
      </c>
      <c r="E147" s="2">
        <v>34673</v>
      </c>
    </row>
    <row r="148" spans="1:5" x14ac:dyDescent="0.25">
      <c r="A148" s="4">
        <v>102676</v>
      </c>
      <c r="B148" t="s">
        <v>2253</v>
      </c>
      <c r="C148" s="4" t="s">
        <v>2254</v>
      </c>
      <c r="D148" t="s">
        <v>6</v>
      </c>
      <c r="E148" s="2">
        <v>34673</v>
      </c>
    </row>
    <row r="149" spans="1:5" x14ac:dyDescent="0.25">
      <c r="A149" s="4">
        <v>1324</v>
      </c>
      <c r="B149" t="s">
        <v>62</v>
      </c>
      <c r="C149" s="4" t="s">
        <v>63</v>
      </c>
      <c r="D149" t="s">
        <v>11</v>
      </c>
      <c r="E149" s="2">
        <v>34673</v>
      </c>
    </row>
    <row r="150" spans="1:5" x14ac:dyDescent="0.25">
      <c r="A150" s="4">
        <v>102674</v>
      </c>
      <c r="B150" t="s">
        <v>2249</v>
      </c>
      <c r="C150" s="4" t="s">
        <v>2250</v>
      </c>
      <c r="D150" t="s">
        <v>6</v>
      </c>
      <c r="E150" s="2">
        <v>34675</v>
      </c>
    </row>
    <row r="151" spans="1:5" x14ac:dyDescent="0.25">
      <c r="A151" s="4">
        <v>31597</v>
      </c>
      <c r="B151" t="s">
        <v>745</v>
      </c>
      <c r="C151" s="4" t="s">
        <v>746</v>
      </c>
      <c r="D151" t="s">
        <v>11</v>
      </c>
      <c r="E151" s="2">
        <v>34690</v>
      </c>
    </row>
    <row r="152" spans="1:5" x14ac:dyDescent="0.25">
      <c r="A152" s="4">
        <v>12620</v>
      </c>
      <c r="B152" t="s">
        <v>376</v>
      </c>
      <c r="C152" s="4" t="s">
        <v>377</v>
      </c>
      <c r="D152" t="s">
        <v>11</v>
      </c>
      <c r="E152" s="2">
        <v>34702</v>
      </c>
    </row>
    <row r="153" spans="1:5" x14ac:dyDescent="0.25">
      <c r="A153" s="4">
        <v>13480</v>
      </c>
      <c r="B153" t="s">
        <v>396</v>
      </c>
      <c r="C153" s="4" t="s">
        <v>397</v>
      </c>
      <c r="D153" t="s">
        <v>11</v>
      </c>
      <c r="E153" s="2">
        <v>34723</v>
      </c>
    </row>
    <row r="154" spans="1:5" x14ac:dyDescent="0.25">
      <c r="A154" s="4">
        <v>31972</v>
      </c>
      <c r="B154" t="s">
        <v>899</v>
      </c>
      <c r="C154" s="4" t="s">
        <v>900</v>
      </c>
      <c r="D154" t="s">
        <v>11</v>
      </c>
      <c r="E154" s="2">
        <v>34723</v>
      </c>
    </row>
    <row r="155" spans="1:5" x14ac:dyDescent="0.25">
      <c r="A155" s="4">
        <v>32824</v>
      </c>
      <c r="B155" t="s">
        <v>1163</v>
      </c>
      <c r="C155" s="4" t="s">
        <v>1164</v>
      </c>
      <c r="D155" t="s">
        <v>11</v>
      </c>
      <c r="E155" s="2">
        <v>34729</v>
      </c>
    </row>
    <row r="156" spans="1:5" x14ac:dyDescent="0.25">
      <c r="A156" s="4">
        <v>32824</v>
      </c>
      <c r="B156" t="s">
        <v>1163</v>
      </c>
      <c r="C156" s="4" t="s">
        <v>1165</v>
      </c>
      <c r="D156" t="s">
        <v>11</v>
      </c>
      <c r="E156" s="2">
        <v>34729</v>
      </c>
    </row>
    <row r="157" spans="1:5" x14ac:dyDescent="0.25">
      <c r="A157" s="4">
        <v>32485</v>
      </c>
      <c r="B157" t="s">
        <v>1091</v>
      </c>
      <c r="C157" s="4" t="s">
        <v>1092</v>
      </c>
      <c r="D157" t="s">
        <v>11</v>
      </c>
      <c r="E157" s="2">
        <v>34743</v>
      </c>
    </row>
    <row r="158" spans="1:5" x14ac:dyDescent="0.25">
      <c r="A158" s="4">
        <v>32823</v>
      </c>
      <c r="B158" t="s">
        <v>1161</v>
      </c>
      <c r="C158" s="4" t="s">
        <v>1162</v>
      </c>
      <c r="D158" t="s">
        <v>11</v>
      </c>
      <c r="E158" s="2">
        <v>34750</v>
      </c>
    </row>
    <row r="159" spans="1:5" x14ac:dyDescent="0.25">
      <c r="A159" s="4">
        <v>28394</v>
      </c>
      <c r="B159" t="s">
        <v>669</v>
      </c>
      <c r="C159" s="4" t="s">
        <v>670</v>
      </c>
      <c r="D159" t="s">
        <v>11</v>
      </c>
      <c r="E159" s="2">
        <v>34751</v>
      </c>
    </row>
    <row r="160" spans="1:5" x14ac:dyDescent="0.25">
      <c r="A160" s="4">
        <v>32507</v>
      </c>
      <c r="B160" t="s">
        <v>1095</v>
      </c>
      <c r="C160" s="4" t="s">
        <v>1096</v>
      </c>
      <c r="D160" t="s">
        <v>11</v>
      </c>
      <c r="E160" s="2">
        <v>34766</v>
      </c>
    </row>
    <row r="161" spans="1:5" x14ac:dyDescent="0.25">
      <c r="A161" s="4">
        <v>33439</v>
      </c>
      <c r="B161" t="s">
        <v>1295</v>
      </c>
      <c r="C161" s="4" t="s">
        <v>1296</v>
      </c>
      <c r="D161" t="s">
        <v>11</v>
      </c>
      <c r="E161" s="2">
        <v>34774</v>
      </c>
    </row>
    <row r="162" spans="1:5" x14ac:dyDescent="0.25">
      <c r="A162" s="4">
        <v>94040</v>
      </c>
      <c r="B162" t="s">
        <v>2098</v>
      </c>
      <c r="C162" s="4" t="s">
        <v>2099</v>
      </c>
      <c r="D162" t="s">
        <v>6</v>
      </c>
      <c r="E162" s="2">
        <v>34786</v>
      </c>
    </row>
    <row r="163" spans="1:5" x14ac:dyDescent="0.25">
      <c r="A163" s="4">
        <v>32982</v>
      </c>
      <c r="B163" t="s">
        <v>1210</v>
      </c>
      <c r="C163" s="4" t="s">
        <v>1211</v>
      </c>
      <c r="D163" t="s">
        <v>5</v>
      </c>
      <c r="E163" s="2">
        <v>34806</v>
      </c>
    </row>
    <row r="164" spans="1:5" x14ac:dyDescent="0.25">
      <c r="A164" s="4">
        <v>31468</v>
      </c>
      <c r="B164" t="s">
        <v>699</v>
      </c>
      <c r="C164" s="4" t="s">
        <v>700</v>
      </c>
      <c r="D164" t="s">
        <v>11</v>
      </c>
      <c r="E164" s="2">
        <v>34808</v>
      </c>
    </row>
    <row r="165" spans="1:5" x14ac:dyDescent="0.25">
      <c r="A165" s="4">
        <v>33635</v>
      </c>
      <c r="B165" t="s">
        <v>1403</v>
      </c>
      <c r="C165" s="4" t="s">
        <v>1404</v>
      </c>
      <c r="D165" t="s">
        <v>11</v>
      </c>
      <c r="E165" s="2">
        <v>34815</v>
      </c>
    </row>
    <row r="166" spans="1:5" x14ac:dyDescent="0.25">
      <c r="A166" s="4">
        <v>33636</v>
      </c>
      <c r="B166" t="s">
        <v>1405</v>
      </c>
      <c r="C166" s="4" t="s">
        <v>1406</v>
      </c>
      <c r="D166" t="s">
        <v>11</v>
      </c>
      <c r="E166" s="2">
        <v>34815</v>
      </c>
    </row>
    <row r="167" spans="1:5" x14ac:dyDescent="0.25">
      <c r="A167" s="4">
        <v>33637</v>
      </c>
      <c r="B167" t="s">
        <v>1407</v>
      </c>
      <c r="C167" s="4" t="s">
        <v>1408</v>
      </c>
      <c r="D167" t="s">
        <v>11</v>
      </c>
      <c r="E167" s="2">
        <v>34815</v>
      </c>
    </row>
    <row r="168" spans="1:5" x14ac:dyDescent="0.25">
      <c r="A168" s="4">
        <v>97726</v>
      </c>
      <c r="B168" t="s">
        <v>2146</v>
      </c>
      <c r="C168" s="4" t="s">
        <v>2147</v>
      </c>
      <c r="D168" t="s">
        <v>6</v>
      </c>
      <c r="E168" s="2">
        <v>34827</v>
      </c>
    </row>
    <row r="169" spans="1:5" x14ac:dyDescent="0.25">
      <c r="A169" s="4">
        <v>9542</v>
      </c>
      <c r="B169" t="s">
        <v>300</v>
      </c>
      <c r="C169" s="4" t="s">
        <v>301</v>
      </c>
      <c r="D169" t="s">
        <v>11</v>
      </c>
      <c r="E169" s="2">
        <v>34828</v>
      </c>
    </row>
    <row r="170" spans="1:5" x14ac:dyDescent="0.25">
      <c r="A170" s="4">
        <v>32418</v>
      </c>
      <c r="B170" t="s">
        <v>1037</v>
      </c>
      <c r="C170" s="4" t="s">
        <v>1038</v>
      </c>
      <c r="D170" t="s">
        <v>11</v>
      </c>
      <c r="E170" s="2">
        <v>34834</v>
      </c>
    </row>
    <row r="171" spans="1:5" x14ac:dyDescent="0.25">
      <c r="A171" s="4">
        <v>33220</v>
      </c>
      <c r="B171" t="s">
        <v>1238</v>
      </c>
      <c r="C171" s="4" t="s">
        <v>1239</v>
      </c>
      <c r="D171" t="s">
        <v>11</v>
      </c>
      <c r="E171" s="2">
        <v>34834</v>
      </c>
    </row>
    <row r="172" spans="1:5" x14ac:dyDescent="0.25">
      <c r="A172" s="4">
        <v>32824</v>
      </c>
      <c r="B172" t="s">
        <v>1163</v>
      </c>
      <c r="C172" s="4" t="s">
        <v>1166</v>
      </c>
      <c r="D172" t="s">
        <v>11</v>
      </c>
      <c r="E172" s="2">
        <v>34835</v>
      </c>
    </row>
    <row r="173" spans="1:5" x14ac:dyDescent="0.25">
      <c r="A173" s="4">
        <v>33328</v>
      </c>
      <c r="B173" t="s">
        <v>1253</v>
      </c>
      <c r="C173" s="4" t="s">
        <v>1254</v>
      </c>
      <c r="D173" t="s">
        <v>11</v>
      </c>
      <c r="E173" s="2">
        <v>34838</v>
      </c>
    </row>
    <row r="174" spans="1:5" x14ac:dyDescent="0.25">
      <c r="A174" s="4">
        <v>103054</v>
      </c>
      <c r="B174" t="s">
        <v>2257</v>
      </c>
      <c r="C174" s="4" t="s">
        <v>2258</v>
      </c>
      <c r="D174" t="s">
        <v>11</v>
      </c>
      <c r="E174" s="2">
        <v>34843</v>
      </c>
    </row>
    <row r="175" spans="1:5" x14ac:dyDescent="0.25">
      <c r="A175" s="4">
        <v>103056</v>
      </c>
      <c r="B175" t="s">
        <v>2259</v>
      </c>
      <c r="C175" s="4" t="s">
        <v>2260</v>
      </c>
      <c r="D175" t="s">
        <v>11</v>
      </c>
      <c r="E175" s="2">
        <v>34843</v>
      </c>
    </row>
    <row r="176" spans="1:5" x14ac:dyDescent="0.25">
      <c r="A176" s="4">
        <v>32988</v>
      </c>
      <c r="B176" t="s">
        <v>1214</v>
      </c>
      <c r="C176" s="4" t="s">
        <v>1215</v>
      </c>
      <c r="D176" t="s">
        <v>11</v>
      </c>
      <c r="E176" s="2">
        <v>34865</v>
      </c>
    </row>
    <row r="177" spans="1:5" x14ac:dyDescent="0.25">
      <c r="A177" s="4">
        <v>26888</v>
      </c>
      <c r="B177" t="s">
        <v>622</v>
      </c>
      <c r="C177" s="4" t="s">
        <v>623</v>
      </c>
      <c r="D177" t="s">
        <v>5</v>
      </c>
      <c r="E177" s="2">
        <v>34866</v>
      </c>
    </row>
    <row r="178" spans="1:5" x14ac:dyDescent="0.25">
      <c r="A178" s="4">
        <v>33650</v>
      </c>
      <c r="B178" t="s">
        <v>1413</v>
      </c>
      <c r="C178" s="4" t="s">
        <v>1414</v>
      </c>
      <c r="D178" t="s">
        <v>11</v>
      </c>
      <c r="E178" s="2">
        <v>34866</v>
      </c>
    </row>
    <row r="179" spans="1:5" x14ac:dyDescent="0.25">
      <c r="A179" s="4">
        <v>33535</v>
      </c>
      <c r="B179" t="s">
        <v>1367</v>
      </c>
      <c r="C179" s="4" t="s">
        <v>1368</v>
      </c>
      <c r="D179" t="s">
        <v>11</v>
      </c>
      <c r="E179" s="2">
        <v>34873</v>
      </c>
    </row>
    <row r="180" spans="1:5" x14ac:dyDescent="0.25">
      <c r="A180" s="4">
        <v>33647</v>
      </c>
      <c r="B180" t="s">
        <v>1411</v>
      </c>
      <c r="C180" s="4" t="s">
        <v>1412</v>
      </c>
      <c r="D180" t="s">
        <v>11</v>
      </c>
      <c r="E180" s="2">
        <v>34873</v>
      </c>
    </row>
    <row r="181" spans="1:5" x14ac:dyDescent="0.25">
      <c r="A181" s="4">
        <v>33442</v>
      </c>
      <c r="B181" t="s">
        <v>1299</v>
      </c>
      <c r="C181" s="4" t="s">
        <v>1300</v>
      </c>
      <c r="D181" t="s">
        <v>11</v>
      </c>
      <c r="E181" s="2">
        <v>34886</v>
      </c>
    </row>
    <row r="182" spans="1:5" x14ac:dyDescent="0.25">
      <c r="A182" s="4">
        <v>31599</v>
      </c>
      <c r="B182" t="s">
        <v>747</v>
      </c>
      <c r="C182" s="4" t="s">
        <v>748</v>
      </c>
      <c r="D182" t="s">
        <v>5</v>
      </c>
      <c r="E182" s="2">
        <v>34892</v>
      </c>
    </row>
    <row r="183" spans="1:5" x14ac:dyDescent="0.25">
      <c r="A183" s="4">
        <v>32719</v>
      </c>
      <c r="B183" t="s">
        <v>1145</v>
      </c>
      <c r="C183" s="4" t="s">
        <v>1146</v>
      </c>
      <c r="D183" t="s">
        <v>11</v>
      </c>
      <c r="E183" s="2">
        <v>34894</v>
      </c>
    </row>
    <row r="184" spans="1:5" x14ac:dyDescent="0.25">
      <c r="A184" s="4">
        <v>1496</v>
      </c>
      <c r="B184" t="s">
        <v>2670</v>
      </c>
      <c r="C184" s="4" t="s">
        <v>80</v>
      </c>
      <c r="D184" t="s">
        <v>11</v>
      </c>
      <c r="E184" s="2">
        <v>34897</v>
      </c>
    </row>
    <row r="185" spans="1:5" x14ac:dyDescent="0.25">
      <c r="A185" s="4">
        <v>26509</v>
      </c>
      <c r="B185" t="s">
        <v>604</v>
      </c>
      <c r="C185" s="4" t="s">
        <v>605</v>
      </c>
      <c r="D185" t="s">
        <v>11</v>
      </c>
      <c r="E185" s="2">
        <v>34897</v>
      </c>
    </row>
    <row r="186" spans="1:5" x14ac:dyDescent="0.25">
      <c r="A186" s="4">
        <v>22268</v>
      </c>
      <c r="B186" t="s">
        <v>522</v>
      </c>
      <c r="C186" s="4" t="s">
        <v>523</v>
      </c>
      <c r="D186" t="s">
        <v>11</v>
      </c>
      <c r="E186" s="2">
        <v>34905</v>
      </c>
    </row>
    <row r="187" spans="1:5" x14ac:dyDescent="0.25">
      <c r="A187" s="4">
        <v>32721</v>
      </c>
      <c r="B187" t="s">
        <v>1147</v>
      </c>
      <c r="C187" s="4" t="s">
        <v>1148</v>
      </c>
      <c r="D187" t="s">
        <v>11</v>
      </c>
      <c r="E187" s="2">
        <v>34908</v>
      </c>
    </row>
    <row r="188" spans="1:5" x14ac:dyDescent="0.25">
      <c r="A188" s="4">
        <v>3058</v>
      </c>
      <c r="B188" t="s">
        <v>144</v>
      </c>
      <c r="C188" s="4" t="s">
        <v>145</v>
      </c>
      <c r="D188" t="s">
        <v>11</v>
      </c>
      <c r="E188" s="2">
        <v>34919</v>
      </c>
    </row>
    <row r="189" spans="1:5" x14ac:dyDescent="0.25">
      <c r="A189" s="4">
        <v>31987</v>
      </c>
      <c r="B189" t="s">
        <v>903</v>
      </c>
      <c r="C189" s="4" t="s">
        <v>904</v>
      </c>
      <c r="D189" t="s">
        <v>11</v>
      </c>
      <c r="E189" s="2">
        <v>34955</v>
      </c>
    </row>
    <row r="190" spans="1:5" x14ac:dyDescent="0.25">
      <c r="A190" s="4">
        <v>31897</v>
      </c>
      <c r="B190" t="s">
        <v>850</v>
      </c>
      <c r="C190" s="4" t="s">
        <v>851</v>
      </c>
      <c r="D190" t="s">
        <v>11</v>
      </c>
      <c r="E190" s="2">
        <v>34962</v>
      </c>
    </row>
    <row r="191" spans="1:5" x14ac:dyDescent="0.25">
      <c r="A191" s="4">
        <v>3074</v>
      </c>
      <c r="B191" t="s">
        <v>146</v>
      </c>
      <c r="C191" s="4" t="s">
        <v>147</v>
      </c>
      <c r="D191" t="s">
        <v>11</v>
      </c>
      <c r="E191" s="2">
        <v>34968</v>
      </c>
    </row>
    <row r="192" spans="1:5" x14ac:dyDescent="0.25">
      <c r="A192" s="4">
        <v>31666</v>
      </c>
      <c r="B192" t="s">
        <v>771</v>
      </c>
      <c r="C192" s="4" t="s">
        <v>772</v>
      </c>
      <c r="D192" t="s">
        <v>11</v>
      </c>
      <c r="E192" s="2">
        <v>34970</v>
      </c>
    </row>
    <row r="193" spans="1:5" x14ac:dyDescent="0.25">
      <c r="A193" s="4">
        <v>14637</v>
      </c>
      <c r="B193" t="s">
        <v>416</v>
      </c>
      <c r="C193" s="4" t="s">
        <v>417</v>
      </c>
      <c r="D193" t="s">
        <v>11</v>
      </c>
      <c r="E193" s="2">
        <v>34974</v>
      </c>
    </row>
    <row r="194" spans="1:5" x14ac:dyDescent="0.25">
      <c r="A194" s="4">
        <v>32287</v>
      </c>
      <c r="B194" t="s">
        <v>999</v>
      </c>
      <c r="C194" s="4" t="s">
        <v>1000</v>
      </c>
      <c r="D194" t="s">
        <v>11</v>
      </c>
      <c r="E194" s="2">
        <v>34975</v>
      </c>
    </row>
    <row r="195" spans="1:5" x14ac:dyDescent="0.25">
      <c r="A195" s="4">
        <v>33454</v>
      </c>
      <c r="B195" t="s">
        <v>1311</v>
      </c>
      <c r="C195" s="4" t="s">
        <v>1312</v>
      </c>
      <c r="D195" t="s">
        <v>11</v>
      </c>
      <c r="E195" s="2">
        <v>34983</v>
      </c>
    </row>
    <row r="196" spans="1:5" x14ac:dyDescent="0.25">
      <c r="A196" s="4">
        <v>31485</v>
      </c>
      <c r="B196" t="s">
        <v>707</v>
      </c>
      <c r="C196" s="4" t="s">
        <v>708</v>
      </c>
      <c r="D196" t="s">
        <v>11</v>
      </c>
      <c r="E196" s="2">
        <v>34990</v>
      </c>
    </row>
    <row r="197" spans="1:5" x14ac:dyDescent="0.25">
      <c r="A197" s="4">
        <v>31901</v>
      </c>
      <c r="B197" t="s">
        <v>855</v>
      </c>
      <c r="C197" s="4" t="s">
        <v>856</v>
      </c>
      <c r="D197" t="s">
        <v>11</v>
      </c>
      <c r="E197" s="2">
        <v>35006</v>
      </c>
    </row>
    <row r="198" spans="1:5" x14ac:dyDescent="0.25">
      <c r="A198" s="4">
        <v>10133</v>
      </c>
      <c r="B198" t="s">
        <v>319</v>
      </c>
      <c r="C198" s="4" t="s">
        <v>320</v>
      </c>
      <c r="D198" t="s">
        <v>11</v>
      </c>
      <c r="E198" s="2">
        <v>35010</v>
      </c>
    </row>
    <row r="199" spans="1:5" x14ac:dyDescent="0.25">
      <c r="A199" s="4">
        <v>31497</v>
      </c>
      <c r="B199" t="s">
        <v>711</v>
      </c>
      <c r="C199" s="4" t="s">
        <v>712</v>
      </c>
      <c r="D199" t="s">
        <v>11</v>
      </c>
      <c r="E199" s="2">
        <v>35012</v>
      </c>
    </row>
    <row r="200" spans="1:5" x14ac:dyDescent="0.25">
      <c r="A200" s="4">
        <v>32069</v>
      </c>
      <c r="B200" t="s">
        <v>929</v>
      </c>
      <c r="C200" s="4" t="s">
        <v>930</v>
      </c>
      <c r="D200" t="s">
        <v>11</v>
      </c>
      <c r="E200" s="2">
        <v>35012</v>
      </c>
    </row>
    <row r="201" spans="1:5" x14ac:dyDescent="0.25">
      <c r="A201" s="4">
        <v>31669</v>
      </c>
      <c r="B201" t="s">
        <v>775</v>
      </c>
      <c r="C201" s="4" t="s">
        <v>776</v>
      </c>
      <c r="D201" t="s">
        <v>11</v>
      </c>
      <c r="E201" s="2">
        <v>35030</v>
      </c>
    </row>
    <row r="202" spans="1:5" x14ac:dyDescent="0.25">
      <c r="A202" s="4">
        <v>32147</v>
      </c>
      <c r="B202" t="s">
        <v>953</v>
      </c>
      <c r="C202" s="4" t="s">
        <v>954</v>
      </c>
      <c r="D202" t="s">
        <v>11</v>
      </c>
      <c r="E202" s="2">
        <v>35038</v>
      </c>
    </row>
    <row r="203" spans="1:5" x14ac:dyDescent="0.25">
      <c r="A203" s="4">
        <v>1592</v>
      </c>
      <c r="B203" t="s">
        <v>87</v>
      </c>
      <c r="C203" s="4" t="s">
        <v>88</v>
      </c>
      <c r="D203" t="s">
        <v>11</v>
      </c>
      <c r="E203" s="2">
        <v>35044</v>
      </c>
    </row>
    <row r="204" spans="1:5" x14ac:dyDescent="0.25">
      <c r="A204" s="4">
        <v>38086</v>
      </c>
      <c r="B204" t="s">
        <v>1443</v>
      </c>
      <c r="C204" s="4" t="s">
        <v>1444</v>
      </c>
      <c r="D204" t="s">
        <v>11</v>
      </c>
      <c r="E204" s="2">
        <v>35052</v>
      </c>
    </row>
    <row r="205" spans="1:5" x14ac:dyDescent="0.25">
      <c r="A205" s="4">
        <v>32049</v>
      </c>
      <c r="B205" t="s">
        <v>925</v>
      </c>
      <c r="C205" s="4" t="s">
        <v>926</v>
      </c>
      <c r="D205" t="s">
        <v>11</v>
      </c>
      <c r="E205" s="2">
        <v>35060</v>
      </c>
    </row>
    <row r="206" spans="1:5" x14ac:dyDescent="0.25">
      <c r="A206" s="4">
        <v>24993</v>
      </c>
      <c r="B206" t="s">
        <v>566</v>
      </c>
      <c r="C206" s="4" t="s">
        <v>567</v>
      </c>
      <c r="D206" t="s">
        <v>11</v>
      </c>
      <c r="E206" s="2">
        <v>35067</v>
      </c>
    </row>
    <row r="207" spans="1:5" x14ac:dyDescent="0.25">
      <c r="A207" s="4">
        <v>9423</v>
      </c>
      <c r="B207" t="s">
        <v>284</v>
      </c>
      <c r="C207" s="4" t="s">
        <v>285</v>
      </c>
      <c r="D207" t="s">
        <v>11</v>
      </c>
      <c r="E207" s="2">
        <v>35102</v>
      </c>
    </row>
    <row r="208" spans="1:5" x14ac:dyDescent="0.25">
      <c r="A208" s="4">
        <v>32095</v>
      </c>
      <c r="B208" t="s">
        <v>939</v>
      </c>
      <c r="C208" s="4" t="s">
        <v>940</v>
      </c>
      <c r="D208" t="s">
        <v>11</v>
      </c>
      <c r="E208" s="2">
        <v>35102</v>
      </c>
    </row>
    <row r="209" spans="1:5" x14ac:dyDescent="0.25">
      <c r="A209" s="4">
        <v>32277</v>
      </c>
      <c r="B209" t="s">
        <v>993</v>
      </c>
      <c r="C209" s="4" t="s">
        <v>994</v>
      </c>
      <c r="D209" t="s">
        <v>11</v>
      </c>
      <c r="E209" s="2">
        <v>35102</v>
      </c>
    </row>
    <row r="210" spans="1:5" x14ac:dyDescent="0.25">
      <c r="A210" s="4">
        <v>32827</v>
      </c>
      <c r="B210" t="s">
        <v>1167</v>
      </c>
      <c r="C210" s="4" t="s">
        <v>1168</v>
      </c>
      <c r="D210" t="s">
        <v>11</v>
      </c>
      <c r="E210" s="2">
        <v>35104</v>
      </c>
    </row>
    <row r="211" spans="1:5" x14ac:dyDescent="0.25">
      <c r="A211" s="4">
        <v>27147</v>
      </c>
      <c r="B211" t="s">
        <v>630</v>
      </c>
      <c r="C211" s="4" t="s">
        <v>631</v>
      </c>
      <c r="D211" t="s">
        <v>11</v>
      </c>
      <c r="E211" s="2">
        <v>35123</v>
      </c>
    </row>
    <row r="212" spans="1:5" x14ac:dyDescent="0.25">
      <c r="A212" s="4">
        <v>32466</v>
      </c>
      <c r="B212" t="s">
        <v>1085</v>
      </c>
      <c r="C212" s="4" t="s">
        <v>1086</v>
      </c>
      <c r="D212" t="s">
        <v>11</v>
      </c>
      <c r="E212" s="2">
        <v>35123</v>
      </c>
    </row>
    <row r="213" spans="1:5" x14ac:dyDescent="0.25">
      <c r="A213" s="4">
        <v>38982</v>
      </c>
      <c r="B213" t="s">
        <v>1451</v>
      </c>
      <c r="C213" s="4" t="s">
        <v>1452</v>
      </c>
      <c r="D213" t="s">
        <v>11</v>
      </c>
      <c r="E213" s="2">
        <v>35123</v>
      </c>
    </row>
    <row r="214" spans="1:5" x14ac:dyDescent="0.25">
      <c r="A214" s="4">
        <v>33153</v>
      </c>
      <c r="B214" t="s">
        <v>1216</v>
      </c>
      <c r="C214" s="4" t="s">
        <v>1217</v>
      </c>
      <c r="D214" t="s">
        <v>11</v>
      </c>
      <c r="E214" s="2">
        <v>35130</v>
      </c>
    </row>
    <row r="215" spans="1:5" x14ac:dyDescent="0.25">
      <c r="A215" s="4">
        <v>33461</v>
      </c>
      <c r="B215" t="s">
        <v>1323</v>
      </c>
      <c r="C215" s="4" t="s">
        <v>1324</v>
      </c>
      <c r="D215" t="s">
        <v>11</v>
      </c>
      <c r="E215" s="2">
        <v>35130</v>
      </c>
    </row>
    <row r="216" spans="1:5" x14ac:dyDescent="0.25">
      <c r="A216" s="4">
        <v>32490</v>
      </c>
      <c r="B216" t="s">
        <v>1093</v>
      </c>
      <c r="C216" s="4" t="s">
        <v>1094</v>
      </c>
      <c r="D216" t="s">
        <v>6</v>
      </c>
      <c r="E216" s="2">
        <v>35164</v>
      </c>
    </row>
    <row r="217" spans="1:5" x14ac:dyDescent="0.25">
      <c r="A217" s="4">
        <v>9882</v>
      </c>
      <c r="B217" t="s">
        <v>311</v>
      </c>
      <c r="C217" s="4" t="s">
        <v>312</v>
      </c>
      <c r="D217" t="s">
        <v>11</v>
      </c>
      <c r="E217" s="2">
        <v>35174</v>
      </c>
    </row>
    <row r="218" spans="1:5" x14ac:dyDescent="0.25">
      <c r="A218" s="4">
        <v>86230</v>
      </c>
      <c r="B218" t="s">
        <v>1873</v>
      </c>
      <c r="C218" s="4" t="s">
        <v>1874</v>
      </c>
      <c r="D218" t="s">
        <v>11</v>
      </c>
      <c r="E218" s="2">
        <v>35174</v>
      </c>
    </row>
    <row r="219" spans="1:5" x14ac:dyDescent="0.25">
      <c r="A219" s="4">
        <v>31668</v>
      </c>
      <c r="B219" t="s">
        <v>773</v>
      </c>
      <c r="C219" s="4" t="s">
        <v>774</v>
      </c>
      <c r="D219" t="s">
        <v>11</v>
      </c>
      <c r="E219" s="2">
        <v>35191</v>
      </c>
    </row>
    <row r="220" spans="1:5" x14ac:dyDescent="0.25">
      <c r="A220" s="4">
        <v>32338</v>
      </c>
      <c r="B220" t="s">
        <v>1009</v>
      </c>
      <c r="C220" s="4" t="s">
        <v>1010</v>
      </c>
      <c r="D220" t="s">
        <v>11</v>
      </c>
      <c r="E220" s="2">
        <v>35191</v>
      </c>
    </row>
    <row r="221" spans="1:5" x14ac:dyDescent="0.25">
      <c r="A221" s="4">
        <v>52018</v>
      </c>
      <c r="B221" t="s">
        <v>1619</v>
      </c>
      <c r="C221" s="4" t="s">
        <v>1620</v>
      </c>
      <c r="D221" t="s">
        <v>11</v>
      </c>
      <c r="E221" s="2">
        <v>35205</v>
      </c>
    </row>
    <row r="222" spans="1:5" x14ac:dyDescent="0.25">
      <c r="A222" s="4">
        <v>5475</v>
      </c>
      <c r="B222" t="s">
        <v>208</v>
      </c>
      <c r="C222" s="4" t="s">
        <v>209</v>
      </c>
      <c r="D222" t="s">
        <v>5</v>
      </c>
      <c r="E222" s="2">
        <v>35208</v>
      </c>
    </row>
    <row r="223" spans="1:5" x14ac:dyDescent="0.25">
      <c r="A223" s="4">
        <v>31738</v>
      </c>
      <c r="B223" t="s">
        <v>801</v>
      </c>
      <c r="C223" s="4" t="s">
        <v>802</v>
      </c>
      <c r="D223" t="s">
        <v>11</v>
      </c>
      <c r="E223" s="2">
        <v>35208</v>
      </c>
    </row>
    <row r="224" spans="1:5" x14ac:dyDescent="0.25">
      <c r="A224" s="4">
        <v>32077</v>
      </c>
      <c r="B224" t="s">
        <v>931</v>
      </c>
      <c r="C224" s="4" t="s">
        <v>932</v>
      </c>
      <c r="D224" t="s">
        <v>11</v>
      </c>
      <c r="E224" s="2">
        <v>35208</v>
      </c>
    </row>
    <row r="225" spans="1:5" x14ac:dyDescent="0.25">
      <c r="A225" s="4">
        <v>32836</v>
      </c>
      <c r="B225" t="s">
        <v>1173</v>
      </c>
      <c r="C225" s="4" t="s">
        <v>1174</v>
      </c>
      <c r="D225" t="s">
        <v>11</v>
      </c>
      <c r="E225" s="2">
        <v>35233</v>
      </c>
    </row>
    <row r="226" spans="1:5" x14ac:dyDescent="0.25">
      <c r="A226" s="4">
        <v>33466</v>
      </c>
      <c r="B226" t="s">
        <v>1329</v>
      </c>
      <c r="C226" s="4" t="s">
        <v>1330</v>
      </c>
      <c r="D226" t="s">
        <v>6</v>
      </c>
      <c r="E226" s="2">
        <v>35237</v>
      </c>
    </row>
    <row r="227" spans="1:5" x14ac:dyDescent="0.25">
      <c r="A227" s="4">
        <v>27082</v>
      </c>
      <c r="B227" t="s">
        <v>626</v>
      </c>
      <c r="C227" s="4" t="s">
        <v>627</v>
      </c>
      <c r="D227" t="s">
        <v>11</v>
      </c>
      <c r="E227" s="2">
        <v>35249</v>
      </c>
    </row>
    <row r="228" spans="1:5" x14ac:dyDescent="0.25">
      <c r="A228" s="4">
        <v>33467</v>
      </c>
      <c r="B228" t="s">
        <v>1331</v>
      </c>
      <c r="C228" s="4" t="s">
        <v>1332</v>
      </c>
      <c r="D228" t="s">
        <v>11</v>
      </c>
      <c r="E228" s="2">
        <v>35249</v>
      </c>
    </row>
    <row r="229" spans="1:5" x14ac:dyDescent="0.25">
      <c r="A229" s="4">
        <v>33468</v>
      </c>
      <c r="B229" t="s">
        <v>1333</v>
      </c>
      <c r="C229" s="4" t="s">
        <v>1334</v>
      </c>
      <c r="D229" t="s">
        <v>11</v>
      </c>
      <c r="E229" s="2">
        <v>35249</v>
      </c>
    </row>
    <row r="230" spans="1:5" x14ac:dyDescent="0.25">
      <c r="A230" s="4">
        <v>103732</v>
      </c>
      <c r="B230" t="s">
        <v>2290</v>
      </c>
      <c r="C230" s="4" t="s">
        <v>2291</v>
      </c>
      <c r="D230" t="s">
        <v>11</v>
      </c>
      <c r="E230" s="2">
        <v>35249</v>
      </c>
    </row>
    <row r="231" spans="1:5" x14ac:dyDescent="0.25">
      <c r="A231" s="4">
        <v>26526</v>
      </c>
      <c r="B231" t="s">
        <v>606</v>
      </c>
      <c r="C231" s="4" t="s">
        <v>607</v>
      </c>
      <c r="D231" t="s">
        <v>11</v>
      </c>
      <c r="E231" s="2">
        <v>35256</v>
      </c>
    </row>
    <row r="232" spans="1:5" x14ac:dyDescent="0.25">
      <c r="A232" s="4">
        <v>33659</v>
      </c>
      <c r="B232" t="s">
        <v>1415</v>
      </c>
      <c r="C232" s="4" t="s">
        <v>1416</v>
      </c>
      <c r="D232" t="s">
        <v>11</v>
      </c>
      <c r="E232" s="2">
        <v>35256</v>
      </c>
    </row>
    <row r="233" spans="1:5" x14ac:dyDescent="0.25">
      <c r="A233" s="4">
        <v>138809</v>
      </c>
      <c r="B233" t="s">
        <v>2639</v>
      </c>
      <c r="C233" s="4" t="s">
        <v>2640</v>
      </c>
      <c r="D233" t="s">
        <v>11</v>
      </c>
      <c r="E233" s="2">
        <v>35265</v>
      </c>
    </row>
    <row r="234" spans="1:5" x14ac:dyDescent="0.25">
      <c r="A234" s="4">
        <v>27291</v>
      </c>
      <c r="B234" t="s">
        <v>640</v>
      </c>
      <c r="C234" s="4" t="s">
        <v>641</v>
      </c>
      <c r="D234" t="s">
        <v>11</v>
      </c>
      <c r="E234" s="2">
        <v>35272</v>
      </c>
    </row>
    <row r="235" spans="1:5" x14ac:dyDescent="0.25">
      <c r="A235" s="4">
        <v>26790</v>
      </c>
      <c r="B235" t="s">
        <v>614</v>
      </c>
      <c r="C235" s="4" t="s">
        <v>615</v>
      </c>
      <c r="D235" t="s">
        <v>11</v>
      </c>
      <c r="E235" s="2">
        <v>35275</v>
      </c>
    </row>
    <row r="236" spans="1:5" x14ac:dyDescent="0.25">
      <c r="A236" s="4">
        <v>31475</v>
      </c>
      <c r="B236" t="s">
        <v>701</v>
      </c>
      <c r="C236" s="4" t="s">
        <v>702</v>
      </c>
      <c r="D236" t="s">
        <v>11</v>
      </c>
      <c r="E236" s="2">
        <v>35275</v>
      </c>
    </row>
    <row r="237" spans="1:5" x14ac:dyDescent="0.25">
      <c r="A237" s="4">
        <v>32964</v>
      </c>
      <c r="B237" t="s">
        <v>1204</v>
      </c>
      <c r="C237" s="4" t="s">
        <v>1205</v>
      </c>
      <c r="D237" t="s">
        <v>11</v>
      </c>
      <c r="E237" s="2">
        <v>35275</v>
      </c>
    </row>
    <row r="238" spans="1:5" x14ac:dyDescent="0.25">
      <c r="A238" s="4">
        <v>32468</v>
      </c>
      <c r="B238" t="s">
        <v>1089</v>
      </c>
      <c r="C238" s="4" t="s">
        <v>1090</v>
      </c>
      <c r="D238" t="s">
        <v>11</v>
      </c>
      <c r="E238" s="2">
        <v>35277</v>
      </c>
    </row>
    <row r="239" spans="1:5" x14ac:dyDescent="0.25">
      <c r="A239" s="4">
        <v>12568</v>
      </c>
      <c r="B239" t="s">
        <v>372</v>
      </c>
      <c r="C239" s="4" t="s">
        <v>373</v>
      </c>
      <c r="D239" t="s">
        <v>41</v>
      </c>
      <c r="E239" s="2">
        <v>35278</v>
      </c>
    </row>
    <row r="240" spans="1:5" x14ac:dyDescent="0.25">
      <c r="A240" s="4">
        <v>32515</v>
      </c>
      <c r="B240" t="s">
        <v>1097</v>
      </c>
      <c r="C240" s="4" t="s">
        <v>1098</v>
      </c>
      <c r="D240" t="s">
        <v>11</v>
      </c>
      <c r="E240" s="2">
        <v>35290</v>
      </c>
    </row>
    <row r="241" spans="1:5" x14ac:dyDescent="0.25">
      <c r="A241" s="4">
        <v>33660</v>
      </c>
      <c r="B241" t="s">
        <v>1417</v>
      </c>
      <c r="C241" s="4" t="s">
        <v>1418</v>
      </c>
      <c r="D241" t="s">
        <v>11</v>
      </c>
      <c r="E241" s="2">
        <v>35292</v>
      </c>
    </row>
    <row r="242" spans="1:5" x14ac:dyDescent="0.25">
      <c r="A242" s="4">
        <v>40896</v>
      </c>
      <c r="B242" t="s">
        <v>1537</v>
      </c>
      <c r="C242" s="4" t="s">
        <v>1538</v>
      </c>
      <c r="D242" t="s">
        <v>11</v>
      </c>
      <c r="E242" s="2">
        <v>35297</v>
      </c>
    </row>
    <row r="243" spans="1:5" x14ac:dyDescent="0.25">
      <c r="A243" s="4">
        <v>27645</v>
      </c>
      <c r="B243" t="s">
        <v>660</v>
      </c>
      <c r="C243" s="4" t="s">
        <v>661</v>
      </c>
      <c r="D243" t="s">
        <v>11</v>
      </c>
      <c r="E243" s="2">
        <v>35303</v>
      </c>
    </row>
    <row r="244" spans="1:5" x14ac:dyDescent="0.25">
      <c r="A244" s="4">
        <v>32926</v>
      </c>
      <c r="B244" t="s">
        <v>1188</v>
      </c>
      <c r="C244" s="4" t="s">
        <v>1189</v>
      </c>
      <c r="D244" t="s">
        <v>11</v>
      </c>
      <c r="E244" s="2">
        <v>35303</v>
      </c>
    </row>
    <row r="245" spans="1:5" x14ac:dyDescent="0.25">
      <c r="A245" s="4">
        <v>32280</v>
      </c>
      <c r="B245" t="s">
        <v>995</v>
      </c>
      <c r="C245" s="4" t="s">
        <v>996</v>
      </c>
      <c r="D245" t="s">
        <v>11</v>
      </c>
      <c r="E245" s="2">
        <v>35305</v>
      </c>
    </row>
    <row r="246" spans="1:5" x14ac:dyDescent="0.25">
      <c r="A246" s="4">
        <v>32052</v>
      </c>
      <c r="B246" t="s">
        <v>927</v>
      </c>
      <c r="C246" s="4" t="s">
        <v>928</v>
      </c>
      <c r="D246" t="s">
        <v>11</v>
      </c>
      <c r="E246" s="2">
        <v>35321</v>
      </c>
    </row>
    <row r="247" spans="1:5" x14ac:dyDescent="0.25">
      <c r="A247" s="4">
        <v>31528</v>
      </c>
      <c r="B247" t="s">
        <v>721</v>
      </c>
      <c r="C247" s="4" t="s">
        <v>722</v>
      </c>
      <c r="D247" t="s">
        <v>11</v>
      </c>
      <c r="E247" s="2">
        <v>35331</v>
      </c>
    </row>
    <row r="248" spans="1:5" x14ac:dyDescent="0.25">
      <c r="A248" s="4">
        <v>33342</v>
      </c>
      <c r="B248" t="s">
        <v>1257</v>
      </c>
      <c r="C248" s="4" t="s">
        <v>1258</v>
      </c>
      <c r="D248" t="s">
        <v>11</v>
      </c>
      <c r="E248" s="2">
        <v>35340</v>
      </c>
    </row>
    <row r="249" spans="1:5" x14ac:dyDescent="0.25">
      <c r="A249" s="4">
        <v>31905</v>
      </c>
      <c r="B249" t="s">
        <v>857</v>
      </c>
      <c r="C249" s="4" t="s">
        <v>858</v>
      </c>
      <c r="D249" t="s">
        <v>11</v>
      </c>
      <c r="E249" s="2">
        <v>35347</v>
      </c>
    </row>
    <row r="250" spans="1:5" x14ac:dyDescent="0.25">
      <c r="A250" s="4">
        <v>33473</v>
      </c>
      <c r="B250" t="s">
        <v>1337</v>
      </c>
      <c r="C250" s="4" t="s">
        <v>1338</v>
      </c>
      <c r="D250" t="s">
        <v>11</v>
      </c>
      <c r="E250" s="2">
        <v>35354</v>
      </c>
    </row>
    <row r="251" spans="1:5" x14ac:dyDescent="0.25">
      <c r="A251" s="4">
        <v>87320</v>
      </c>
      <c r="B251" t="s">
        <v>1917</v>
      </c>
      <c r="C251" s="4" t="s">
        <v>1918</v>
      </c>
      <c r="D251" t="s">
        <v>11</v>
      </c>
      <c r="E251" s="2">
        <v>35354</v>
      </c>
    </row>
    <row r="252" spans="1:5" x14ac:dyDescent="0.25">
      <c r="A252" s="4">
        <v>103062</v>
      </c>
      <c r="B252" t="s">
        <v>2261</v>
      </c>
      <c r="C252" s="4" t="s">
        <v>2262</v>
      </c>
      <c r="D252" t="s">
        <v>11</v>
      </c>
      <c r="E252" s="2">
        <v>35354</v>
      </c>
    </row>
    <row r="253" spans="1:5" x14ac:dyDescent="0.25">
      <c r="A253" s="4">
        <v>31715</v>
      </c>
      <c r="B253" t="s">
        <v>797</v>
      </c>
      <c r="C253" s="4" t="s">
        <v>798</v>
      </c>
      <c r="D253" t="s">
        <v>11</v>
      </c>
      <c r="E253" s="2">
        <v>35361</v>
      </c>
    </row>
    <row r="254" spans="1:5" x14ac:dyDescent="0.25">
      <c r="A254" s="4">
        <v>31910</v>
      </c>
      <c r="B254" t="s">
        <v>863</v>
      </c>
      <c r="C254" s="4" t="s">
        <v>864</v>
      </c>
      <c r="D254" t="s">
        <v>11</v>
      </c>
      <c r="E254" s="2">
        <v>35366</v>
      </c>
    </row>
    <row r="255" spans="1:5" x14ac:dyDescent="0.25">
      <c r="A255" s="4">
        <v>31908</v>
      </c>
      <c r="B255" t="s">
        <v>859</v>
      </c>
      <c r="C255" s="4" t="s">
        <v>860</v>
      </c>
      <c r="D255" t="s">
        <v>11</v>
      </c>
      <c r="E255" s="2">
        <v>35367</v>
      </c>
    </row>
    <row r="256" spans="1:5" x14ac:dyDescent="0.25">
      <c r="A256" s="4">
        <v>31909</v>
      </c>
      <c r="B256" t="s">
        <v>861</v>
      </c>
      <c r="C256" s="4" t="s">
        <v>862</v>
      </c>
      <c r="D256" t="s">
        <v>11</v>
      </c>
      <c r="E256" s="2">
        <v>35367</v>
      </c>
    </row>
    <row r="257" spans="1:5" x14ac:dyDescent="0.25">
      <c r="A257" s="4">
        <v>20826</v>
      </c>
      <c r="B257" t="s">
        <v>515</v>
      </c>
      <c r="C257" s="4" t="s">
        <v>516</v>
      </c>
      <c r="D257" t="s">
        <v>6</v>
      </c>
      <c r="E257" s="2">
        <v>35370</v>
      </c>
    </row>
    <row r="258" spans="1:5" x14ac:dyDescent="0.25">
      <c r="A258" s="4">
        <v>8522</v>
      </c>
      <c r="B258" t="s">
        <v>254</v>
      </c>
      <c r="C258" s="4" t="s">
        <v>255</v>
      </c>
      <c r="D258" t="s">
        <v>5</v>
      </c>
      <c r="E258" s="2">
        <v>35370</v>
      </c>
    </row>
    <row r="259" spans="1:5" x14ac:dyDescent="0.25">
      <c r="A259" s="4">
        <v>32782</v>
      </c>
      <c r="B259" t="s">
        <v>1153</v>
      </c>
      <c r="C259" s="4" t="s">
        <v>1154</v>
      </c>
      <c r="D259" t="s">
        <v>11</v>
      </c>
      <c r="E259" s="2">
        <v>35370</v>
      </c>
    </row>
    <row r="260" spans="1:5" x14ac:dyDescent="0.25">
      <c r="A260" s="4">
        <v>43411</v>
      </c>
      <c r="B260" t="s">
        <v>1573</v>
      </c>
      <c r="C260" s="4" t="s">
        <v>1574</v>
      </c>
      <c r="D260" t="s">
        <v>11</v>
      </c>
      <c r="E260" s="2">
        <v>35370</v>
      </c>
    </row>
    <row r="261" spans="1:5" x14ac:dyDescent="0.25">
      <c r="A261" s="4">
        <v>86425</v>
      </c>
      <c r="B261" t="s">
        <v>1889</v>
      </c>
      <c r="C261" s="4" t="s">
        <v>1890</v>
      </c>
      <c r="D261" t="s">
        <v>11</v>
      </c>
      <c r="E261" s="2">
        <v>35370</v>
      </c>
    </row>
    <row r="262" spans="1:5" x14ac:dyDescent="0.25">
      <c r="A262" s="4">
        <v>32281</v>
      </c>
      <c r="B262" t="s">
        <v>997</v>
      </c>
      <c r="C262" s="4" t="s">
        <v>998</v>
      </c>
      <c r="D262" t="s">
        <v>11</v>
      </c>
      <c r="E262" s="2">
        <v>35381</v>
      </c>
    </row>
    <row r="263" spans="1:5" x14ac:dyDescent="0.25">
      <c r="A263" s="4">
        <v>40626</v>
      </c>
      <c r="B263" t="s">
        <v>1533</v>
      </c>
      <c r="C263" s="4" t="s">
        <v>1534</v>
      </c>
      <c r="D263" t="s">
        <v>11</v>
      </c>
      <c r="E263" s="2">
        <v>35384</v>
      </c>
    </row>
    <row r="264" spans="1:5" x14ac:dyDescent="0.25">
      <c r="A264" s="4">
        <v>33294</v>
      </c>
      <c r="B264" t="s">
        <v>2649</v>
      </c>
      <c r="C264" s="4" t="s">
        <v>1246</v>
      </c>
      <c r="D264" t="s">
        <v>11</v>
      </c>
      <c r="E264" s="2">
        <v>35394</v>
      </c>
    </row>
    <row r="265" spans="1:5" x14ac:dyDescent="0.25">
      <c r="A265" s="4">
        <v>24393</v>
      </c>
      <c r="B265" t="s">
        <v>560</v>
      </c>
      <c r="C265" s="4" t="s">
        <v>561</v>
      </c>
      <c r="D265" t="s">
        <v>11</v>
      </c>
      <c r="E265" s="2">
        <v>35396</v>
      </c>
    </row>
    <row r="266" spans="1:5" x14ac:dyDescent="0.25">
      <c r="A266" s="4">
        <v>26461</v>
      </c>
      <c r="B266" t="s">
        <v>602</v>
      </c>
      <c r="C266" s="4" t="s">
        <v>603</v>
      </c>
      <c r="D266" t="s">
        <v>11</v>
      </c>
      <c r="E266" s="2">
        <v>35396</v>
      </c>
    </row>
    <row r="267" spans="1:5" x14ac:dyDescent="0.25">
      <c r="A267" s="4">
        <v>20138</v>
      </c>
      <c r="B267" t="s">
        <v>503</v>
      </c>
      <c r="C267" s="4" t="s">
        <v>504</v>
      </c>
      <c r="D267" t="s">
        <v>11</v>
      </c>
      <c r="E267" s="2">
        <v>35404</v>
      </c>
    </row>
    <row r="268" spans="1:5" x14ac:dyDescent="0.25">
      <c r="A268" s="4">
        <v>32118</v>
      </c>
      <c r="B268" t="s">
        <v>947</v>
      </c>
      <c r="C268" s="4" t="s">
        <v>948</v>
      </c>
      <c r="D268" t="s">
        <v>11</v>
      </c>
      <c r="E268" s="2">
        <v>35404</v>
      </c>
    </row>
    <row r="269" spans="1:5" x14ac:dyDescent="0.25">
      <c r="A269" s="4">
        <v>15346</v>
      </c>
      <c r="B269" t="s">
        <v>418</v>
      </c>
      <c r="C269" s="4" t="s">
        <v>419</v>
      </c>
      <c r="D269" t="s">
        <v>11</v>
      </c>
      <c r="E269" s="2">
        <v>35411</v>
      </c>
    </row>
    <row r="270" spans="1:5" x14ac:dyDescent="0.25">
      <c r="A270" s="4">
        <v>32083</v>
      </c>
      <c r="B270" t="s">
        <v>933</v>
      </c>
      <c r="C270" s="4" t="s">
        <v>934</v>
      </c>
      <c r="D270" t="s">
        <v>11</v>
      </c>
      <c r="E270" s="2">
        <v>35411</v>
      </c>
    </row>
    <row r="271" spans="1:5" x14ac:dyDescent="0.25">
      <c r="A271" s="4">
        <v>32172</v>
      </c>
      <c r="B271" t="s">
        <v>971</v>
      </c>
      <c r="C271" s="4" t="s">
        <v>972</v>
      </c>
      <c r="D271" t="s">
        <v>11</v>
      </c>
      <c r="E271" s="2">
        <v>35415</v>
      </c>
    </row>
    <row r="272" spans="1:5" x14ac:dyDescent="0.25">
      <c r="A272" s="4">
        <v>101436</v>
      </c>
      <c r="B272" t="s">
        <v>2221</v>
      </c>
      <c r="C272" s="4" t="s">
        <v>2222</v>
      </c>
      <c r="D272" t="s">
        <v>11</v>
      </c>
      <c r="E272" s="2">
        <v>35415</v>
      </c>
    </row>
    <row r="273" spans="1:5" x14ac:dyDescent="0.25">
      <c r="A273" s="4">
        <v>31911</v>
      </c>
      <c r="B273" t="s">
        <v>865</v>
      </c>
      <c r="C273" s="4" t="s">
        <v>866</v>
      </c>
      <c r="D273" t="s">
        <v>11</v>
      </c>
      <c r="E273" s="2">
        <v>35451</v>
      </c>
    </row>
    <row r="274" spans="1:5" x14ac:dyDescent="0.25">
      <c r="A274" s="4">
        <v>32345</v>
      </c>
      <c r="B274" t="s">
        <v>1013</v>
      </c>
      <c r="C274" s="4" t="s">
        <v>1014</v>
      </c>
      <c r="D274" t="s">
        <v>11</v>
      </c>
      <c r="E274" s="2">
        <v>35451</v>
      </c>
    </row>
    <row r="275" spans="1:5" x14ac:dyDescent="0.25">
      <c r="A275" s="4">
        <v>33176</v>
      </c>
      <c r="B275" t="s">
        <v>1226</v>
      </c>
      <c r="C275" s="4" t="s">
        <v>1227</v>
      </c>
      <c r="D275" t="s">
        <v>11</v>
      </c>
      <c r="E275" s="2">
        <v>35451</v>
      </c>
    </row>
    <row r="276" spans="1:5" x14ac:dyDescent="0.25">
      <c r="A276" s="4">
        <v>101437</v>
      </c>
      <c r="B276" t="s">
        <v>2223</v>
      </c>
      <c r="C276" s="4" t="s">
        <v>2224</v>
      </c>
      <c r="D276" t="s">
        <v>11</v>
      </c>
      <c r="E276" s="2">
        <v>35451</v>
      </c>
    </row>
    <row r="277" spans="1:5" x14ac:dyDescent="0.25">
      <c r="A277" s="4">
        <v>32204</v>
      </c>
      <c r="B277" t="s">
        <v>979</v>
      </c>
      <c r="C277" s="4" t="s">
        <v>980</v>
      </c>
      <c r="D277" t="s">
        <v>11</v>
      </c>
      <c r="E277" s="2">
        <v>35454</v>
      </c>
    </row>
    <row r="278" spans="1:5" x14ac:dyDescent="0.25">
      <c r="A278" s="4">
        <v>31915</v>
      </c>
      <c r="B278" t="s">
        <v>869</v>
      </c>
      <c r="C278" s="4" t="s">
        <v>870</v>
      </c>
      <c r="D278" t="s">
        <v>11</v>
      </c>
      <c r="E278" s="2">
        <v>35457</v>
      </c>
    </row>
    <row r="279" spans="1:5" x14ac:dyDescent="0.25">
      <c r="A279" s="4">
        <v>32007</v>
      </c>
      <c r="B279" t="s">
        <v>909</v>
      </c>
      <c r="C279" s="4" t="s">
        <v>910</v>
      </c>
      <c r="D279" t="s">
        <v>11</v>
      </c>
      <c r="E279" s="2">
        <v>35459</v>
      </c>
    </row>
    <row r="280" spans="1:5" x14ac:dyDescent="0.25">
      <c r="A280" s="4">
        <v>31511</v>
      </c>
      <c r="B280" t="s">
        <v>715</v>
      </c>
      <c r="C280" s="4" t="s">
        <v>716</v>
      </c>
      <c r="D280" t="s">
        <v>11</v>
      </c>
      <c r="E280" s="2">
        <v>35465</v>
      </c>
    </row>
    <row r="281" spans="1:5" x14ac:dyDescent="0.25">
      <c r="A281" s="4">
        <v>20320</v>
      </c>
      <c r="B281" t="s">
        <v>507</v>
      </c>
      <c r="C281" s="4" t="s">
        <v>508</v>
      </c>
      <c r="D281" t="s">
        <v>6</v>
      </c>
      <c r="E281" s="2">
        <v>35468</v>
      </c>
    </row>
    <row r="282" spans="1:5" x14ac:dyDescent="0.25">
      <c r="A282" s="4">
        <v>5452</v>
      </c>
      <c r="B282" t="s">
        <v>206</v>
      </c>
      <c r="C282" s="4" t="s">
        <v>207</v>
      </c>
      <c r="D282" t="s">
        <v>11</v>
      </c>
      <c r="E282" s="2">
        <v>35468</v>
      </c>
    </row>
    <row r="283" spans="1:5" x14ac:dyDescent="0.25">
      <c r="A283" s="4">
        <v>32429</v>
      </c>
      <c r="B283" t="s">
        <v>1051</v>
      </c>
      <c r="C283" s="4" t="s">
        <v>1052</v>
      </c>
      <c r="D283" t="s">
        <v>11</v>
      </c>
      <c r="E283" s="2">
        <v>35468</v>
      </c>
    </row>
    <row r="284" spans="1:5" x14ac:dyDescent="0.25">
      <c r="A284" s="4">
        <v>32431</v>
      </c>
      <c r="B284" t="s">
        <v>1055</v>
      </c>
      <c r="C284" s="4" t="s">
        <v>1056</v>
      </c>
      <c r="D284" t="s">
        <v>11</v>
      </c>
      <c r="E284" s="2">
        <v>35468</v>
      </c>
    </row>
    <row r="285" spans="1:5" x14ac:dyDescent="0.25">
      <c r="A285" s="4">
        <v>32536</v>
      </c>
      <c r="B285" t="s">
        <v>1103</v>
      </c>
      <c r="C285" s="4" t="s">
        <v>1104</v>
      </c>
      <c r="D285" t="s">
        <v>11</v>
      </c>
      <c r="E285" s="2">
        <v>35468</v>
      </c>
    </row>
    <row r="286" spans="1:5" x14ac:dyDescent="0.25">
      <c r="A286" s="4">
        <v>18372</v>
      </c>
      <c r="B286" t="s">
        <v>471</v>
      </c>
      <c r="C286" s="4" t="s">
        <v>472</v>
      </c>
      <c r="D286" t="s">
        <v>11</v>
      </c>
      <c r="E286" s="2">
        <v>35471</v>
      </c>
    </row>
    <row r="287" spans="1:5" x14ac:dyDescent="0.25">
      <c r="A287" s="4">
        <v>32088</v>
      </c>
      <c r="B287" t="s">
        <v>935</v>
      </c>
      <c r="C287" s="4" t="s">
        <v>936</v>
      </c>
      <c r="D287" t="s">
        <v>11</v>
      </c>
      <c r="E287" s="2">
        <v>35489</v>
      </c>
    </row>
    <row r="288" spans="1:5" x14ac:dyDescent="0.25">
      <c r="A288" s="4">
        <v>32434</v>
      </c>
      <c r="B288" t="s">
        <v>1059</v>
      </c>
      <c r="C288" s="4" t="s">
        <v>1060</v>
      </c>
      <c r="D288" t="s">
        <v>11</v>
      </c>
      <c r="E288" s="2">
        <v>35489</v>
      </c>
    </row>
    <row r="289" spans="1:5" x14ac:dyDescent="0.25">
      <c r="A289" s="4">
        <v>32435</v>
      </c>
      <c r="B289" t="s">
        <v>1061</v>
      </c>
      <c r="C289" s="4" t="s">
        <v>1062</v>
      </c>
      <c r="D289" t="s">
        <v>11</v>
      </c>
      <c r="E289" s="2">
        <v>35499</v>
      </c>
    </row>
    <row r="290" spans="1:5" x14ac:dyDescent="0.25">
      <c r="A290" s="4">
        <v>26564</v>
      </c>
      <c r="B290" t="s">
        <v>608</v>
      </c>
      <c r="C290" s="4" t="s">
        <v>609</v>
      </c>
      <c r="D290" t="s">
        <v>11</v>
      </c>
      <c r="E290" s="2">
        <v>35500</v>
      </c>
    </row>
    <row r="291" spans="1:5" x14ac:dyDescent="0.25">
      <c r="A291" s="4">
        <v>32182</v>
      </c>
      <c r="B291" t="s">
        <v>977</v>
      </c>
      <c r="C291" s="4" t="s">
        <v>978</v>
      </c>
      <c r="D291" t="s">
        <v>11</v>
      </c>
      <c r="E291" s="2">
        <v>35506</v>
      </c>
    </row>
    <row r="292" spans="1:5" x14ac:dyDescent="0.25">
      <c r="A292" s="4">
        <v>33559</v>
      </c>
      <c r="B292" t="s">
        <v>1377</v>
      </c>
      <c r="C292" s="4" t="s">
        <v>1378</v>
      </c>
      <c r="D292" t="s">
        <v>11</v>
      </c>
      <c r="E292" s="2">
        <v>35507</v>
      </c>
    </row>
    <row r="293" spans="1:5" x14ac:dyDescent="0.25">
      <c r="A293" s="4">
        <v>31919</v>
      </c>
      <c r="B293" t="s">
        <v>871</v>
      </c>
      <c r="C293" s="4" t="s">
        <v>872</v>
      </c>
      <c r="D293" t="s">
        <v>11</v>
      </c>
      <c r="E293" s="2">
        <v>35520</v>
      </c>
    </row>
    <row r="294" spans="1:5" x14ac:dyDescent="0.25">
      <c r="A294" s="4">
        <v>32965</v>
      </c>
      <c r="B294" t="s">
        <v>1206</v>
      </c>
      <c r="C294" s="4" t="s">
        <v>1207</v>
      </c>
      <c r="D294" t="s">
        <v>11</v>
      </c>
      <c r="E294" s="2">
        <v>35520</v>
      </c>
    </row>
    <row r="295" spans="1:5" x14ac:dyDescent="0.25">
      <c r="A295" s="4">
        <v>33481</v>
      </c>
      <c r="B295" t="s">
        <v>1339</v>
      </c>
      <c r="C295" s="4" t="s">
        <v>1340</v>
      </c>
      <c r="D295" t="s">
        <v>11</v>
      </c>
      <c r="E295" s="2">
        <v>35520</v>
      </c>
    </row>
    <row r="296" spans="1:5" x14ac:dyDescent="0.25">
      <c r="A296" s="4">
        <v>1368</v>
      </c>
      <c r="B296" t="s">
        <v>68</v>
      </c>
      <c r="C296" s="4" t="s">
        <v>69</v>
      </c>
      <c r="D296" t="s">
        <v>11</v>
      </c>
      <c r="E296" s="2">
        <v>35521</v>
      </c>
    </row>
    <row r="297" spans="1:5" x14ac:dyDescent="0.25">
      <c r="A297" s="4">
        <v>26438</v>
      </c>
      <c r="B297" t="s">
        <v>600</v>
      </c>
      <c r="C297" s="4" t="s">
        <v>601</v>
      </c>
      <c r="D297" t="s">
        <v>11</v>
      </c>
      <c r="E297" s="2">
        <v>35521</v>
      </c>
    </row>
    <row r="298" spans="1:5" x14ac:dyDescent="0.25">
      <c r="A298" s="4">
        <v>14321</v>
      </c>
      <c r="B298" t="s">
        <v>414</v>
      </c>
      <c r="C298" s="4" t="s">
        <v>415</v>
      </c>
      <c r="D298" t="s">
        <v>11</v>
      </c>
      <c r="E298" s="2">
        <v>35528</v>
      </c>
    </row>
    <row r="299" spans="1:5" x14ac:dyDescent="0.25">
      <c r="A299" s="4">
        <v>33629</v>
      </c>
      <c r="B299" t="s">
        <v>1399</v>
      </c>
      <c r="C299" s="4" t="s">
        <v>1400</v>
      </c>
      <c r="D299" t="s">
        <v>11</v>
      </c>
      <c r="E299" s="2">
        <v>35534</v>
      </c>
    </row>
    <row r="300" spans="1:5" x14ac:dyDescent="0.25">
      <c r="A300" s="4">
        <v>31584</v>
      </c>
      <c r="B300" t="s">
        <v>741</v>
      </c>
      <c r="C300" s="4" t="s">
        <v>742</v>
      </c>
      <c r="D300" t="s">
        <v>5</v>
      </c>
      <c r="E300" s="2">
        <v>35541</v>
      </c>
    </row>
    <row r="301" spans="1:5" x14ac:dyDescent="0.25">
      <c r="A301" s="4">
        <v>11939</v>
      </c>
      <c r="B301" t="s">
        <v>347</v>
      </c>
      <c r="C301" s="4" t="s">
        <v>348</v>
      </c>
      <c r="D301" t="s">
        <v>11</v>
      </c>
      <c r="E301" s="2">
        <v>35541</v>
      </c>
    </row>
    <row r="302" spans="1:5" x14ac:dyDescent="0.25">
      <c r="A302" s="4">
        <v>172381</v>
      </c>
      <c r="B302" t="s">
        <v>2641</v>
      </c>
      <c r="C302" s="4" t="s">
        <v>2642</v>
      </c>
      <c r="D302" t="s">
        <v>6</v>
      </c>
      <c r="E302" s="2">
        <v>35542</v>
      </c>
    </row>
    <row r="303" spans="1:5" x14ac:dyDescent="0.25">
      <c r="A303" s="4">
        <v>324</v>
      </c>
      <c r="B303" t="s">
        <v>19</v>
      </c>
      <c r="C303" s="4" t="s">
        <v>20</v>
      </c>
      <c r="D303" t="s">
        <v>5</v>
      </c>
      <c r="E303" s="2">
        <v>35543</v>
      </c>
    </row>
    <row r="304" spans="1:5" x14ac:dyDescent="0.25">
      <c r="A304" s="4">
        <v>32035</v>
      </c>
      <c r="B304" t="s">
        <v>921</v>
      </c>
      <c r="C304" s="4" t="s">
        <v>922</v>
      </c>
      <c r="D304" t="s">
        <v>11</v>
      </c>
      <c r="E304" s="2">
        <v>35551</v>
      </c>
    </row>
    <row r="305" spans="1:5" x14ac:dyDescent="0.25">
      <c r="A305" s="4">
        <v>32935</v>
      </c>
      <c r="B305" t="s">
        <v>1190</v>
      </c>
      <c r="C305" s="4" t="s">
        <v>1191</v>
      </c>
      <c r="D305" t="s">
        <v>11</v>
      </c>
      <c r="E305" s="2">
        <v>35551</v>
      </c>
    </row>
    <row r="306" spans="1:5" x14ac:dyDescent="0.25">
      <c r="A306" s="4">
        <v>33666</v>
      </c>
      <c r="B306" t="s">
        <v>1419</v>
      </c>
      <c r="C306" s="4" t="s">
        <v>1420</v>
      </c>
      <c r="D306" t="s">
        <v>11</v>
      </c>
      <c r="E306" s="2">
        <v>35551</v>
      </c>
    </row>
    <row r="307" spans="1:5" x14ac:dyDescent="0.25">
      <c r="A307" s="4">
        <v>24967</v>
      </c>
      <c r="B307" t="s">
        <v>564</v>
      </c>
      <c r="C307" s="4" t="s">
        <v>565</v>
      </c>
      <c r="D307" t="s">
        <v>11</v>
      </c>
      <c r="E307" s="2">
        <v>35555</v>
      </c>
    </row>
    <row r="308" spans="1:5" x14ac:dyDescent="0.25">
      <c r="A308" s="4">
        <v>31624</v>
      </c>
      <c r="B308" t="s">
        <v>755</v>
      </c>
      <c r="C308" s="4" t="s">
        <v>756</v>
      </c>
      <c r="D308" t="s">
        <v>11</v>
      </c>
      <c r="E308" s="2">
        <v>35555</v>
      </c>
    </row>
    <row r="309" spans="1:5" x14ac:dyDescent="0.25">
      <c r="A309" s="4">
        <v>31530</v>
      </c>
      <c r="B309" t="s">
        <v>723</v>
      </c>
      <c r="C309" s="4" t="s">
        <v>724</v>
      </c>
      <c r="D309" t="s">
        <v>11</v>
      </c>
      <c r="E309" s="2">
        <v>35571</v>
      </c>
    </row>
    <row r="310" spans="1:5" x14ac:dyDescent="0.25">
      <c r="A310" s="4">
        <v>19610</v>
      </c>
      <c r="B310" t="s">
        <v>491</v>
      </c>
      <c r="C310" s="4" t="s">
        <v>492</v>
      </c>
      <c r="D310" t="s">
        <v>11</v>
      </c>
      <c r="E310" s="2">
        <v>35580</v>
      </c>
    </row>
    <row r="311" spans="1:5" x14ac:dyDescent="0.25">
      <c r="A311" s="4">
        <v>26588</v>
      </c>
      <c r="B311" t="s">
        <v>610</v>
      </c>
      <c r="C311" s="4" t="s">
        <v>611</v>
      </c>
      <c r="D311" t="s">
        <v>11</v>
      </c>
      <c r="E311" s="2">
        <v>35598</v>
      </c>
    </row>
    <row r="312" spans="1:5" x14ac:dyDescent="0.25">
      <c r="A312" s="4">
        <v>99987</v>
      </c>
      <c r="B312" t="s">
        <v>2196</v>
      </c>
      <c r="C312" s="4" t="s">
        <v>2197</v>
      </c>
      <c r="D312" t="s">
        <v>11</v>
      </c>
      <c r="E312" s="2">
        <v>35606</v>
      </c>
    </row>
    <row r="313" spans="1:5" x14ac:dyDescent="0.25">
      <c r="A313" s="4">
        <v>32440</v>
      </c>
      <c r="B313" t="s">
        <v>1065</v>
      </c>
      <c r="C313" s="4" t="s">
        <v>1066</v>
      </c>
      <c r="D313" t="s">
        <v>11</v>
      </c>
      <c r="E313" s="2">
        <v>35612</v>
      </c>
    </row>
    <row r="314" spans="1:5" x14ac:dyDescent="0.25">
      <c r="A314" s="4">
        <v>32441</v>
      </c>
      <c r="B314" t="s">
        <v>1067</v>
      </c>
      <c r="C314" s="4" t="s">
        <v>1068</v>
      </c>
      <c r="D314" t="s">
        <v>11</v>
      </c>
      <c r="E314" s="2">
        <v>35612</v>
      </c>
    </row>
    <row r="315" spans="1:5" x14ac:dyDescent="0.25">
      <c r="A315" s="4">
        <v>33668</v>
      </c>
      <c r="B315" t="s">
        <v>1421</v>
      </c>
      <c r="C315" s="4" t="s">
        <v>1422</v>
      </c>
      <c r="D315" t="s">
        <v>11</v>
      </c>
      <c r="E315" s="2">
        <v>35618</v>
      </c>
    </row>
    <row r="316" spans="1:5" x14ac:dyDescent="0.25">
      <c r="A316" s="4">
        <v>32939</v>
      </c>
      <c r="B316" t="s">
        <v>1192</v>
      </c>
      <c r="C316" s="4" t="s">
        <v>1193</v>
      </c>
      <c r="D316" t="s">
        <v>11</v>
      </c>
      <c r="E316" s="2">
        <v>35621</v>
      </c>
    </row>
    <row r="317" spans="1:5" x14ac:dyDescent="0.25">
      <c r="A317" s="4">
        <v>3575</v>
      </c>
      <c r="B317" t="s">
        <v>162</v>
      </c>
      <c r="C317" s="4" t="s">
        <v>163</v>
      </c>
      <c r="D317" t="s">
        <v>11</v>
      </c>
      <c r="E317" s="2">
        <v>35627</v>
      </c>
    </row>
    <row r="318" spans="1:5" x14ac:dyDescent="0.25">
      <c r="A318" s="4">
        <v>30111</v>
      </c>
      <c r="B318" t="s">
        <v>687</v>
      </c>
      <c r="C318" s="4" t="s">
        <v>688</v>
      </c>
      <c r="D318" t="s">
        <v>11</v>
      </c>
      <c r="E318" s="2">
        <v>35627</v>
      </c>
    </row>
    <row r="319" spans="1:5" x14ac:dyDescent="0.25">
      <c r="A319" s="4">
        <v>24082</v>
      </c>
      <c r="B319" t="s">
        <v>542</v>
      </c>
      <c r="C319" s="4" t="s">
        <v>543</v>
      </c>
      <c r="D319" t="s">
        <v>5</v>
      </c>
      <c r="E319" s="2">
        <v>35635</v>
      </c>
    </row>
    <row r="320" spans="1:5" x14ac:dyDescent="0.25">
      <c r="A320" s="4">
        <v>31859</v>
      </c>
      <c r="B320" t="s">
        <v>833</v>
      </c>
      <c r="C320" s="4" t="s">
        <v>834</v>
      </c>
      <c r="D320" t="s">
        <v>11</v>
      </c>
      <c r="E320" s="2">
        <v>35639</v>
      </c>
    </row>
    <row r="321" spans="1:5" x14ac:dyDescent="0.25">
      <c r="A321" s="4">
        <v>32175</v>
      </c>
      <c r="B321" t="s">
        <v>973</v>
      </c>
      <c r="C321" s="4" t="s">
        <v>974</v>
      </c>
      <c r="D321" t="s">
        <v>11</v>
      </c>
      <c r="E321" s="2">
        <v>35639</v>
      </c>
    </row>
    <row r="322" spans="1:5" x14ac:dyDescent="0.25">
      <c r="A322" s="4">
        <v>9252</v>
      </c>
      <c r="B322" t="s">
        <v>272</v>
      </c>
      <c r="C322" s="4" t="s">
        <v>273</v>
      </c>
      <c r="D322" t="s">
        <v>11</v>
      </c>
      <c r="E322" s="2">
        <v>35646</v>
      </c>
    </row>
    <row r="323" spans="1:5" x14ac:dyDescent="0.25">
      <c r="A323" s="4">
        <v>32347</v>
      </c>
      <c r="B323" t="s">
        <v>1015</v>
      </c>
      <c r="C323" s="4" t="s">
        <v>1016</v>
      </c>
      <c r="D323" t="s">
        <v>11</v>
      </c>
      <c r="E323" s="2">
        <v>35649</v>
      </c>
    </row>
    <row r="324" spans="1:5" x14ac:dyDescent="0.25">
      <c r="A324" s="4">
        <v>12444</v>
      </c>
      <c r="B324" t="s">
        <v>366</v>
      </c>
      <c r="C324" s="4" t="s">
        <v>367</v>
      </c>
      <c r="D324" t="s">
        <v>11</v>
      </c>
      <c r="E324" s="2">
        <v>35653</v>
      </c>
    </row>
    <row r="325" spans="1:5" x14ac:dyDescent="0.25">
      <c r="A325" s="4">
        <v>31677</v>
      </c>
      <c r="B325" t="s">
        <v>779</v>
      </c>
      <c r="C325" s="4" t="s">
        <v>780</v>
      </c>
      <c r="D325" t="s">
        <v>11</v>
      </c>
      <c r="E325" s="2">
        <v>35655</v>
      </c>
    </row>
    <row r="326" spans="1:5" x14ac:dyDescent="0.25">
      <c r="A326" s="4">
        <v>31925</v>
      </c>
      <c r="B326" t="s">
        <v>877</v>
      </c>
      <c r="C326" s="4" t="s">
        <v>878</v>
      </c>
      <c r="D326" t="s">
        <v>11</v>
      </c>
      <c r="E326" s="2">
        <v>35655</v>
      </c>
    </row>
    <row r="327" spans="1:5" x14ac:dyDescent="0.25">
      <c r="A327" s="4">
        <v>100762</v>
      </c>
      <c r="B327" t="s">
        <v>2210</v>
      </c>
      <c r="C327" s="4" t="s">
        <v>2211</v>
      </c>
      <c r="D327" t="s">
        <v>11</v>
      </c>
      <c r="E327" s="2">
        <v>35655</v>
      </c>
    </row>
    <row r="328" spans="1:5" x14ac:dyDescent="0.25">
      <c r="A328" s="4">
        <v>32209</v>
      </c>
      <c r="B328" t="s">
        <v>983</v>
      </c>
      <c r="C328" s="4" t="s">
        <v>984</v>
      </c>
      <c r="D328" t="s">
        <v>11</v>
      </c>
      <c r="E328" s="2">
        <v>35661</v>
      </c>
    </row>
    <row r="329" spans="1:5" x14ac:dyDescent="0.25">
      <c r="A329" s="4">
        <v>31926</v>
      </c>
      <c r="B329" t="s">
        <v>879</v>
      </c>
      <c r="C329" s="4" t="s">
        <v>880</v>
      </c>
      <c r="D329" t="s">
        <v>11</v>
      </c>
      <c r="E329" s="2">
        <v>35663</v>
      </c>
    </row>
    <row r="330" spans="1:5" x14ac:dyDescent="0.25">
      <c r="A330" s="4">
        <v>32445</v>
      </c>
      <c r="B330" t="s">
        <v>1069</v>
      </c>
      <c r="C330" s="4" t="s">
        <v>1070</v>
      </c>
      <c r="D330" t="s">
        <v>11</v>
      </c>
      <c r="E330" s="2">
        <v>35663</v>
      </c>
    </row>
    <row r="331" spans="1:5" x14ac:dyDescent="0.25">
      <c r="A331" s="4">
        <v>32448</v>
      </c>
      <c r="B331" t="s">
        <v>1075</v>
      </c>
      <c r="C331" s="4" t="s">
        <v>1076</v>
      </c>
      <c r="D331" t="s">
        <v>11</v>
      </c>
      <c r="E331" s="2">
        <v>35670</v>
      </c>
    </row>
    <row r="332" spans="1:5" x14ac:dyDescent="0.25">
      <c r="A332" s="4">
        <v>33541</v>
      </c>
      <c r="B332" t="s">
        <v>1369</v>
      </c>
      <c r="C332" s="4" t="s">
        <v>1370</v>
      </c>
      <c r="D332" t="s">
        <v>11</v>
      </c>
      <c r="E332" s="2">
        <v>35670</v>
      </c>
    </row>
    <row r="333" spans="1:5" x14ac:dyDescent="0.25">
      <c r="A333" s="4">
        <v>100668</v>
      </c>
      <c r="B333" t="s">
        <v>2208</v>
      </c>
      <c r="C333" s="4" t="s">
        <v>2209</v>
      </c>
      <c r="D333" t="s">
        <v>11</v>
      </c>
      <c r="E333" s="2">
        <v>35683</v>
      </c>
    </row>
    <row r="334" spans="1:5" x14ac:dyDescent="0.25">
      <c r="A334" s="4">
        <v>31779</v>
      </c>
      <c r="B334" t="s">
        <v>813</v>
      </c>
      <c r="C334" s="4" t="s">
        <v>814</v>
      </c>
      <c r="D334" t="s">
        <v>11</v>
      </c>
      <c r="E334" s="2">
        <v>35691</v>
      </c>
    </row>
    <row r="335" spans="1:5" x14ac:dyDescent="0.25">
      <c r="A335" s="4">
        <v>27353</v>
      </c>
      <c r="B335" t="s">
        <v>642</v>
      </c>
      <c r="C335" s="4" t="s">
        <v>643</v>
      </c>
      <c r="D335" t="s">
        <v>11</v>
      </c>
      <c r="E335" s="2">
        <v>35697</v>
      </c>
    </row>
    <row r="336" spans="1:5" x14ac:dyDescent="0.25">
      <c r="A336" s="4">
        <v>31781</v>
      </c>
      <c r="B336" t="s">
        <v>817</v>
      </c>
      <c r="C336" s="4" t="s">
        <v>818</v>
      </c>
      <c r="D336" t="s">
        <v>11</v>
      </c>
      <c r="E336" s="2">
        <v>35697</v>
      </c>
    </row>
    <row r="337" spans="1:5" x14ac:dyDescent="0.25">
      <c r="A337" s="4">
        <v>27111</v>
      </c>
      <c r="B337" t="s">
        <v>628</v>
      </c>
      <c r="C337" s="4" t="s">
        <v>629</v>
      </c>
      <c r="D337" t="s">
        <v>11</v>
      </c>
      <c r="E337" s="2">
        <v>35699</v>
      </c>
    </row>
    <row r="338" spans="1:5" x14ac:dyDescent="0.25">
      <c r="A338" s="4">
        <v>32364</v>
      </c>
      <c r="B338" t="s">
        <v>1021</v>
      </c>
      <c r="C338" s="4" t="s">
        <v>1022</v>
      </c>
      <c r="D338" t="s">
        <v>11</v>
      </c>
      <c r="E338" s="2">
        <v>35706</v>
      </c>
    </row>
    <row r="339" spans="1:5" x14ac:dyDescent="0.25">
      <c r="A339" s="4">
        <v>33364</v>
      </c>
      <c r="B339" t="s">
        <v>1265</v>
      </c>
      <c r="C339" s="4" t="s">
        <v>1266</v>
      </c>
      <c r="D339" t="s">
        <v>11</v>
      </c>
      <c r="E339" s="2">
        <v>35716</v>
      </c>
    </row>
    <row r="340" spans="1:5" x14ac:dyDescent="0.25">
      <c r="A340" s="4">
        <v>11402</v>
      </c>
      <c r="B340" t="s">
        <v>335</v>
      </c>
      <c r="C340" s="4" t="s">
        <v>336</v>
      </c>
      <c r="D340" t="s">
        <v>11</v>
      </c>
      <c r="E340" s="2">
        <v>35717</v>
      </c>
    </row>
    <row r="341" spans="1:5" x14ac:dyDescent="0.25">
      <c r="A341" s="4">
        <v>42044</v>
      </c>
      <c r="B341" t="s">
        <v>1547</v>
      </c>
      <c r="C341" s="4" t="s">
        <v>1548</v>
      </c>
      <c r="D341" t="s">
        <v>11</v>
      </c>
      <c r="E341" s="2">
        <v>35719</v>
      </c>
    </row>
    <row r="342" spans="1:5" x14ac:dyDescent="0.25">
      <c r="A342" s="4">
        <v>1227</v>
      </c>
      <c r="B342" t="s">
        <v>48</v>
      </c>
      <c r="C342" s="4" t="s">
        <v>49</v>
      </c>
      <c r="D342" t="s">
        <v>11</v>
      </c>
      <c r="E342" s="2">
        <v>35725</v>
      </c>
    </row>
    <row r="343" spans="1:5" x14ac:dyDescent="0.25">
      <c r="A343" s="4">
        <v>9770</v>
      </c>
      <c r="B343" t="s">
        <v>307</v>
      </c>
      <c r="C343" s="4" t="s">
        <v>308</v>
      </c>
      <c r="D343" t="s">
        <v>11</v>
      </c>
      <c r="E343" s="2">
        <v>35725</v>
      </c>
    </row>
    <row r="344" spans="1:5" x14ac:dyDescent="0.25">
      <c r="A344" s="4">
        <v>27588</v>
      </c>
      <c r="B344" t="s">
        <v>656</v>
      </c>
      <c r="C344" s="4" t="s">
        <v>657</v>
      </c>
      <c r="D344" t="s">
        <v>11</v>
      </c>
      <c r="E344" s="2">
        <v>35725</v>
      </c>
    </row>
    <row r="345" spans="1:5" x14ac:dyDescent="0.25">
      <c r="A345" s="4">
        <v>31722</v>
      </c>
      <c r="B345" t="s">
        <v>799</v>
      </c>
      <c r="C345" s="4" t="s">
        <v>800</v>
      </c>
      <c r="D345" t="s">
        <v>11</v>
      </c>
      <c r="E345" s="2">
        <v>35730</v>
      </c>
    </row>
    <row r="346" spans="1:5" x14ac:dyDescent="0.25">
      <c r="A346" s="4">
        <v>20900</v>
      </c>
      <c r="B346" t="s">
        <v>517</v>
      </c>
      <c r="C346" s="4" t="s">
        <v>518</v>
      </c>
      <c r="D346" t="s">
        <v>11</v>
      </c>
      <c r="E346" s="2">
        <v>35739</v>
      </c>
    </row>
    <row r="347" spans="1:5" x14ac:dyDescent="0.25">
      <c r="A347" s="4">
        <v>19259</v>
      </c>
      <c r="B347" t="s">
        <v>483</v>
      </c>
      <c r="C347" s="4" t="s">
        <v>484</v>
      </c>
      <c r="D347" t="s">
        <v>11</v>
      </c>
      <c r="E347" s="2">
        <v>35751</v>
      </c>
    </row>
    <row r="348" spans="1:5" x14ac:dyDescent="0.25">
      <c r="A348" s="4">
        <v>32390</v>
      </c>
      <c r="B348" t="s">
        <v>1031</v>
      </c>
      <c r="C348" s="4" t="s">
        <v>1032</v>
      </c>
      <c r="D348" t="s">
        <v>11</v>
      </c>
      <c r="E348" s="2">
        <v>35774</v>
      </c>
    </row>
    <row r="349" spans="1:5" x14ac:dyDescent="0.25">
      <c r="A349" s="4">
        <v>2867</v>
      </c>
      <c r="B349" t="s">
        <v>136</v>
      </c>
      <c r="C349" s="4" t="s">
        <v>137</v>
      </c>
      <c r="D349" t="s">
        <v>6</v>
      </c>
      <c r="E349" s="2">
        <v>35783</v>
      </c>
    </row>
    <row r="350" spans="1:5" x14ac:dyDescent="0.25">
      <c r="A350" s="4">
        <v>32365</v>
      </c>
      <c r="B350" t="s">
        <v>1023</v>
      </c>
      <c r="C350" s="4" t="s">
        <v>1024</v>
      </c>
      <c r="D350" t="s">
        <v>11</v>
      </c>
      <c r="E350" s="2">
        <v>35787</v>
      </c>
    </row>
    <row r="351" spans="1:5" x14ac:dyDescent="0.25">
      <c r="A351" s="4">
        <v>33189</v>
      </c>
      <c r="B351" t="s">
        <v>1230</v>
      </c>
      <c r="C351" s="4" t="s">
        <v>1231</v>
      </c>
      <c r="D351" t="s">
        <v>11</v>
      </c>
      <c r="E351" s="2">
        <v>35787</v>
      </c>
    </row>
    <row r="352" spans="1:5" x14ac:dyDescent="0.25">
      <c r="A352" s="4">
        <v>9164</v>
      </c>
      <c r="B352" t="s">
        <v>270</v>
      </c>
      <c r="C352" s="4" t="s">
        <v>271</v>
      </c>
      <c r="D352" t="s">
        <v>11</v>
      </c>
      <c r="E352" s="2">
        <v>35793</v>
      </c>
    </row>
    <row r="353" spans="1:5" x14ac:dyDescent="0.25">
      <c r="A353" s="4">
        <v>7303</v>
      </c>
      <c r="B353" t="s">
        <v>223</v>
      </c>
      <c r="C353" s="4" t="s">
        <v>224</v>
      </c>
      <c r="D353" t="s">
        <v>11</v>
      </c>
      <c r="E353" s="2">
        <v>35802</v>
      </c>
    </row>
    <row r="354" spans="1:5" x14ac:dyDescent="0.25">
      <c r="A354" s="4">
        <v>32097</v>
      </c>
      <c r="B354" t="s">
        <v>941</v>
      </c>
      <c r="C354" s="4" t="s">
        <v>942</v>
      </c>
      <c r="D354" t="s">
        <v>11</v>
      </c>
      <c r="E354" s="2">
        <v>35804</v>
      </c>
    </row>
    <row r="355" spans="1:5" x14ac:dyDescent="0.25">
      <c r="A355" s="4">
        <v>32155</v>
      </c>
      <c r="B355" t="s">
        <v>955</v>
      </c>
      <c r="C355" s="4" t="s">
        <v>956</v>
      </c>
      <c r="D355" t="s">
        <v>11</v>
      </c>
      <c r="E355" s="2">
        <v>35810</v>
      </c>
    </row>
    <row r="356" spans="1:5" x14ac:dyDescent="0.25">
      <c r="A356" s="4">
        <v>28005</v>
      </c>
      <c r="B356" t="s">
        <v>665</v>
      </c>
      <c r="C356" s="4" t="s">
        <v>666</v>
      </c>
      <c r="D356" t="s">
        <v>11</v>
      </c>
      <c r="E356" s="2">
        <v>35818</v>
      </c>
    </row>
    <row r="357" spans="1:5" x14ac:dyDescent="0.25">
      <c r="A357" s="4">
        <v>16990</v>
      </c>
      <c r="B357" t="s">
        <v>438</v>
      </c>
      <c r="C357" s="4" t="s">
        <v>439</v>
      </c>
      <c r="D357" t="s">
        <v>11</v>
      </c>
      <c r="E357" s="2">
        <v>35823</v>
      </c>
    </row>
    <row r="358" spans="1:5" x14ac:dyDescent="0.25">
      <c r="A358" s="4">
        <v>19847</v>
      </c>
      <c r="B358" t="s">
        <v>493</v>
      </c>
      <c r="C358" s="4" t="s">
        <v>494</v>
      </c>
      <c r="D358" t="s">
        <v>11</v>
      </c>
      <c r="E358" s="2">
        <v>35823</v>
      </c>
    </row>
    <row r="359" spans="1:5" x14ac:dyDescent="0.25">
      <c r="A359" s="4">
        <v>31846</v>
      </c>
      <c r="B359" t="s">
        <v>825</v>
      </c>
      <c r="C359" s="4" t="s">
        <v>826</v>
      </c>
      <c r="D359" t="s">
        <v>11</v>
      </c>
      <c r="E359" s="2">
        <v>35823</v>
      </c>
    </row>
    <row r="360" spans="1:5" x14ac:dyDescent="0.25">
      <c r="A360" s="4">
        <v>32016</v>
      </c>
      <c r="B360" t="s">
        <v>913</v>
      </c>
      <c r="C360" s="4" t="s">
        <v>914</v>
      </c>
      <c r="D360" t="s">
        <v>11</v>
      </c>
      <c r="E360" s="2">
        <v>35825</v>
      </c>
    </row>
    <row r="361" spans="1:5" x14ac:dyDescent="0.25">
      <c r="A361" s="4">
        <v>24266</v>
      </c>
      <c r="B361" t="s">
        <v>554</v>
      </c>
      <c r="C361" s="4" t="s">
        <v>555</v>
      </c>
      <c r="D361" t="s">
        <v>5</v>
      </c>
      <c r="E361" s="2">
        <v>35830</v>
      </c>
    </row>
    <row r="362" spans="1:5" x14ac:dyDescent="0.25">
      <c r="A362" s="4">
        <v>32392</v>
      </c>
      <c r="B362" t="s">
        <v>1033</v>
      </c>
      <c r="C362" s="4" t="s">
        <v>1034</v>
      </c>
      <c r="D362" t="s">
        <v>11</v>
      </c>
      <c r="E362" s="2">
        <v>35832</v>
      </c>
    </row>
    <row r="363" spans="1:5" x14ac:dyDescent="0.25">
      <c r="A363" s="4">
        <v>32387</v>
      </c>
      <c r="B363" t="s">
        <v>1029</v>
      </c>
      <c r="C363" s="4" t="s">
        <v>1030</v>
      </c>
      <c r="D363" t="s">
        <v>5</v>
      </c>
      <c r="E363" s="2">
        <v>35835</v>
      </c>
    </row>
    <row r="364" spans="1:5" x14ac:dyDescent="0.25">
      <c r="A364" s="4">
        <v>31847</v>
      </c>
      <c r="B364" t="s">
        <v>827</v>
      </c>
      <c r="C364" s="4" t="s">
        <v>828</v>
      </c>
      <c r="D364" t="s">
        <v>11</v>
      </c>
      <c r="E364" s="2">
        <v>35835</v>
      </c>
    </row>
    <row r="365" spans="1:5" x14ac:dyDescent="0.25">
      <c r="A365" s="4">
        <v>28032</v>
      </c>
      <c r="B365" t="s">
        <v>667</v>
      </c>
      <c r="C365" s="4" t="s">
        <v>668</v>
      </c>
      <c r="D365" t="s">
        <v>11</v>
      </c>
      <c r="E365" s="2">
        <v>35839</v>
      </c>
    </row>
    <row r="366" spans="1:5" x14ac:dyDescent="0.25">
      <c r="A366" s="4">
        <v>33378</v>
      </c>
      <c r="B366" t="s">
        <v>1279</v>
      </c>
      <c r="C366" s="4" t="s">
        <v>1280</v>
      </c>
      <c r="D366" t="s">
        <v>11</v>
      </c>
      <c r="E366" s="2">
        <v>35839</v>
      </c>
    </row>
    <row r="367" spans="1:5" x14ac:dyDescent="0.25">
      <c r="A367" s="4">
        <v>40894</v>
      </c>
      <c r="B367" t="s">
        <v>1535</v>
      </c>
      <c r="C367" s="4" t="s">
        <v>1536</v>
      </c>
      <c r="D367" t="s">
        <v>11</v>
      </c>
      <c r="E367" s="2">
        <v>35839</v>
      </c>
    </row>
    <row r="368" spans="1:5" x14ac:dyDescent="0.25">
      <c r="A368" s="4">
        <v>32520</v>
      </c>
      <c r="B368" t="s">
        <v>1099</v>
      </c>
      <c r="C368" s="4" t="s">
        <v>1100</v>
      </c>
      <c r="D368" t="s">
        <v>11</v>
      </c>
      <c r="E368" s="2">
        <v>35846</v>
      </c>
    </row>
    <row r="369" spans="1:5" x14ac:dyDescent="0.25">
      <c r="A369" s="4">
        <v>31856</v>
      </c>
      <c r="B369" t="s">
        <v>829</v>
      </c>
      <c r="C369" s="4" t="s">
        <v>830</v>
      </c>
      <c r="D369" t="s">
        <v>11</v>
      </c>
      <c r="E369" s="2">
        <v>35851</v>
      </c>
    </row>
    <row r="370" spans="1:5" x14ac:dyDescent="0.25">
      <c r="A370" s="4">
        <v>32452</v>
      </c>
      <c r="B370" t="s">
        <v>1077</v>
      </c>
      <c r="C370" s="4" t="s">
        <v>1078</v>
      </c>
      <c r="D370" t="s">
        <v>11</v>
      </c>
      <c r="E370" s="2">
        <v>35851</v>
      </c>
    </row>
    <row r="371" spans="1:5" x14ac:dyDescent="0.25">
      <c r="A371" s="4">
        <v>32453</v>
      </c>
      <c r="B371" t="s">
        <v>1079</v>
      </c>
      <c r="C371" s="4" t="s">
        <v>1080</v>
      </c>
      <c r="D371" t="s">
        <v>11</v>
      </c>
      <c r="E371" s="2">
        <v>35851</v>
      </c>
    </row>
    <row r="372" spans="1:5" x14ac:dyDescent="0.25">
      <c r="A372" s="4">
        <v>32544</v>
      </c>
      <c r="B372" t="s">
        <v>1111</v>
      </c>
      <c r="C372" s="4" t="s">
        <v>1112</v>
      </c>
      <c r="D372" t="s">
        <v>11</v>
      </c>
      <c r="E372" s="2">
        <v>35851</v>
      </c>
    </row>
    <row r="373" spans="1:5" x14ac:dyDescent="0.25">
      <c r="A373" s="4">
        <v>31857</v>
      </c>
      <c r="B373" t="s">
        <v>831</v>
      </c>
      <c r="C373" s="4" t="s">
        <v>832</v>
      </c>
      <c r="D373" t="s">
        <v>11</v>
      </c>
      <c r="E373" s="2">
        <v>35853</v>
      </c>
    </row>
    <row r="374" spans="1:5" x14ac:dyDescent="0.25">
      <c r="A374" s="4">
        <v>32467</v>
      </c>
      <c r="B374" t="s">
        <v>1087</v>
      </c>
      <c r="C374" s="4" t="s">
        <v>1088</v>
      </c>
      <c r="D374" t="s">
        <v>5</v>
      </c>
      <c r="E374" s="2">
        <v>35871</v>
      </c>
    </row>
    <row r="375" spans="1:5" x14ac:dyDescent="0.25">
      <c r="A375" s="4">
        <v>32393</v>
      </c>
      <c r="B375" t="s">
        <v>1035</v>
      </c>
      <c r="C375" s="4" t="s">
        <v>1036</v>
      </c>
      <c r="D375" t="s">
        <v>11</v>
      </c>
      <c r="E375" s="2">
        <v>35871</v>
      </c>
    </row>
    <row r="376" spans="1:5" x14ac:dyDescent="0.25">
      <c r="A376" s="4">
        <v>33679</v>
      </c>
      <c r="B376" t="s">
        <v>1423</v>
      </c>
      <c r="C376" s="4" t="s">
        <v>1424</v>
      </c>
      <c r="D376" t="s">
        <v>11</v>
      </c>
      <c r="E376" s="2">
        <v>35871</v>
      </c>
    </row>
    <row r="377" spans="1:5" x14ac:dyDescent="0.25">
      <c r="A377" s="4">
        <v>33498</v>
      </c>
      <c r="B377" t="s">
        <v>1343</v>
      </c>
      <c r="C377" s="4" t="s">
        <v>1344</v>
      </c>
      <c r="D377" t="s">
        <v>11</v>
      </c>
      <c r="E377" s="2">
        <v>35872</v>
      </c>
    </row>
    <row r="378" spans="1:5" x14ac:dyDescent="0.25">
      <c r="A378" s="4">
        <v>32328</v>
      </c>
      <c r="B378" t="s">
        <v>1007</v>
      </c>
      <c r="C378" s="4" t="s">
        <v>1008</v>
      </c>
      <c r="D378" t="s">
        <v>5</v>
      </c>
      <c r="E378" s="2">
        <v>35881</v>
      </c>
    </row>
    <row r="379" spans="1:5" x14ac:dyDescent="0.25">
      <c r="A379" s="4">
        <v>27397</v>
      </c>
      <c r="B379" t="s">
        <v>648</v>
      </c>
      <c r="C379" s="4" t="s">
        <v>649</v>
      </c>
      <c r="D379" t="s">
        <v>11</v>
      </c>
      <c r="E379" s="2">
        <v>35881</v>
      </c>
    </row>
    <row r="380" spans="1:5" x14ac:dyDescent="0.25">
      <c r="A380" s="4">
        <v>1516</v>
      </c>
      <c r="B380" t="s">
        <v>81</v>
      </c>
      <c r="C380" s="4" t="s">
        <v>83</v>
      </c>
      <c r="D380" t="s">
        <v>11</v>
      </c>
      <c r="E380" s="2">
        <v>35884</v>
      </c>
    </row>
    <row r="381" spans="1:5" x14ac:dyDescent="0.25">
      <c r="A381" s="4">
        <v>33199</v>
      </c>
      <c r="B381" t="s">
        <v>1232</v>
      </c>
      <c r="C381" s="4" t="s">
        <v>1233</v>
      </c>
      <c r="D381" t="s">
        <v>11</v>
      </c>
      <c r="E381" s="2">
        <v>35893</v>
      </c>
    </row>
    <row r="382" spans="1:5" x14ac:dyDescent="0.25">
      <c r="A382" s="4">
        <v>33499</v>
      </c>
      <c r="B382" t="s">
        <v>1345</v>
      </c>
      <c r="C382" s="4" t="s">
        <v>1346</v>
      </c>
      <c r="D382" t="s">
        <v>11</v>
      </c>
      <c r="E382" s="2">
        <v>35893</v>
      </c>
    </row>
    <row r="383" spans="1:5" x14ac:dyDescent="0.25">
      <c r="A383" s="4">
        <v>103638</v>
      </c>
      <c r="B383" t="s">
        <v>2270</v>
      </c>
      <c r="C383" s="4" t="s">
        <v>2271</v>
      </c>
      <c r="D383" t="s">
        <v>11</v>
      </c>
      <c r="E383" s="2">
        <v>35900</v>
      </c>
    </row>
    <row r="384" spans="1:5" x14ac:dyDescent="0.25">
      <c r="A384" s="4">
        <v>1797</v>
      </c>
      <c r="B384" t="s">
        <v>93</v>
      </c>
      <c r="C384" s="4" t="s">
        <v>97</v>
      </c>
      <c r="D384" t="s">
        <v>6</v>
      </c>
      <c r="E384" s="2">
        <v>35902</v>
      </c>
    </row>
    <row r="385" spans="1:5" x14ac:dyDescent="0.25">
      <c r="A385" s="4">
        <v>27525</v>
      </c>
      <c r="B385" t="s">
        <v>650</v>
      </c>
      <c r="C385" s="4" t="s">
        <v>651</v>
      </c>
      <c r="D385" t="s">
        <v>11</v>
      </c>
      <c r="E385" s="2">
        <v>35902</v>
      </c>
    </row>
    <row r="386" spans="1:5" x14ac:dyDescent="0.25">
      <c r="A386" s="4">
        <v>7427</v>
      </c>
      <c r="B386" t="s">
        <v>227</v>
      </c>
      <c r="C386" s="4" t="s">
        <v>228</v>
      </c>
      <c r="D386" t="s">
        <v>11</v>
      </c>
      <c r="E386" s="2">
        <v>35914</v>
      </c>
    </row>
    <row r="387" spans="1:5" x14ac:dyDescent="0.25">
      <c r="A387" s="4">
        <v>25263</v>
      </c>
      <c r="B387" t="s">
        <v>578</v>
      </c>
      <c r="C387" s="4" t="s">
        <v>579</v>
      </c>
      <c r="D387" t="s">
        <v>11</v>
      </c>
      <c r="E387" s="2">
        <v>35914</v>
      </c>
    </row>
    <row r="388" spans="1:5" x14ac:dyDescent="0.25">
      <c r="A388" s="4">
        <v>31493</v>
      </c>
      <c r="B388" t="s">
        <v>709</v>
      </c>
      <c r="C388" s="4" t="s">
        <v>710</v>
      </c>
      <c r="D388" t="s">
        <v>11</v>
      </c>
      <c r="E388" s="2">
        <v>35914</v>
      </c>
    </row>
    <row r="389" spans="1:5" x14ac:dyDescent="0.25">
      <c r="A389" s="4">
        <v>85605</v>
      </c>
      <c r="B389" t="s">
        <v>1829</v>
      </c>
      <c r="C389" s="4" t="s">
        <v>1830</v>
      </c>
      <c r="D389" t="s">
        <v>11</v>
      </c>
      <c r="E389" s="2">
        <v>35914</v>
      </c>
    </row>
    <row r="390" spans="1:5" x14ac:dyDescent="0.25">
      <c r="A390" s="4">
        <v>31930</v>
      </c>
      <c r="B390" t="s">
        <v>881</v>
      </c>
      <c r="C390" s="4" t="s">
        <v>882</v>
      </c>
      <c r="D390" t="s">
        <v>11</v>
      </c>
      <c r="E390" s="2">
        <v>35921</v>
      </c>
    </row>
    <row r="391" spans="1:5" x14ac:dyDescent="0.25">
      <c r="A391" s="4">
        <v>122489</v>
      </c>
      <c r="B391" t="s">
        <v>2483</v>
      </c>
      <c r="C391" s="4" t="s">
        <v>2484</v>
      </c>
      <c r="D391" t="s">
        <v>11</v>
      </c>
      <c r="E391" s="2">
        <v>35921</v>
      </c>
    </row>
    <row r="392" spans="1:5" x14ac:dyDescent="0.25">
      <c r="A392" s="4">
        <v>31931</v>
      </c>
      <c r="B392" t="s">
        <v>883</v>
      </c>
      <c r="C392" s="4" t="s">
        <v>884</v>
      </c>
      <c r="D392" t="s">
        <v>11</v>
      </c>
      <c r="E392" s="2">
        <v>35928</v>
      </c>
    </row>
    <row r="393" spans="1:5" x14ac:dyDescent="0.25">
      <c r="A393" s="4">
        <v>32457</v>
      </c>
      <c r="B393" t="s">
        <v>1083</v>
      </c>
      <c r="C393" s="4" t="s">
        <v>1084</v>
      </c>
      <c r="D393" t="s">
        <v>11</v>
      </c>
      <c r="E393" s="2">
        <v>35928</v>
      </c>
    </row>
    <row r="394" spans="1:5" x14ac:dyDescent="0.25">
      <c r="A394" s="4">
        <v>32546</v>
      </c>
      <c r="B394" t="s">
        <v>1115</v>
      </c>
      <c r="C394" s="4" t="s">
        <v>1116</v>
      </c>
      <c r="D394" t="s">
        <v>11</v>
      </c>
      <c r="E394" s="2">
        <v>35935</v>
      </c>
    </row>
    <row r="395" spans="1:5" x14ac:dyDescent="0.25">
      <c r="A395" s="4">
        <v>32548</v>
      </c>
      <c r="B395" t="s">
        <v>1119</v>
      </c>
      <c r="C395" s="4" t="s">
        <v>1120</v>
      </c>
      <c r="D395" t="s">
        <v>11</v>
      </c>
      <c r="E395" s="2">
        <v>35935</v>
      </c>
    </row>
    <row r="396" spans="1:5" x14ac:dyDescent="0.25">
      <c r="A396" s="4">
        <v>33180</v>
      </c>
      <c r="B396" t="s">
        <v>1228</v>
      </c>
      <c r="C396" s="4" t="s">
        <v>1229</v>
      </c>
      <c r="D396" t="s">
        <v>11</v>
      </c>
      <c r="E396" s="2">
        <v>35937</v>
      </c>
    </row>
    <row r="397" spans="1:5" x14ac:dyDescent="0.25">
      <c r="A397" s="4">
        <v>33500</v>
      </c>
      <c r="B397" t="s">
        <v>1347</v>
      </c>
      <c r="C397" s="4" t="s">
        <v>1348</v>
      </c>
      <c r="D397" t="s">
        <v>11</v>
      </c>
      <c r="E397" s="2">
        <v>35937</v>
      </c>
    </row>
    <row r="398" spans="1:5" x14ac:dyDescent="0.25">
      <c r="A398" s="4">
        <v>18772</v>
      </c>
      <c r="B398" t="s">
        <v>479</v>
      </c>
      <c r="C398" s="4" t="s">
        <v>480</v>
      </c>
      <c r="D398" t="s">
        <v>11</v>
      </c>
      <c r="E398" s="2">
        <v>35947</v>
      </c>
    </row>
    <row r="399" spans="1:5" x14ac:dyDescent="0.25">
      <c r="A399" s="4">
        <v>11747</v>
      </c>
      <c r="B399" t="s">
        <v>341</v>
      </c>
      <c r="C399" s="4" t="s">
        <v>342</v>
      </c>
      <c r="D399" t="s">
        <v>11</v>
      </c>
      <c r="E399" s="2">
        <v>35948</v>
      </c>
    </row>
    <row r="400" spans="1:5" x14ac:dyDescent="0.25">
      <c r="A400" s="4">
        <v>9480</v>
      </c>
      <c r="B400" t="s">
        <v>286</v>
      </c>
      <c r="C400" s="4" t="s">
        <v>287</v>
      </c>
      <c r="D400" t="s">
        <v>11</v>
      </c>
      <c r="E400" s="2">
        <v>35949</v>
      </c>
    </row>
    <row r="401" spans="1:5" x14ac:dyDescent="0.25">
      <c r="A401" s="4">
        <v>32126</v>
      </c>
      <c r="B401" t="s">
        <v>949</v>
      </c>
      <c r="C401" s="4" t="s">
        <v>950</v>
      </c>
      <c r="D401" t="s">
        <v>11</v>
      </c>
      <c r="E401" s="2">
        <v>35949</v>
      </c>
    </row>
    <row r="402" spans="1:5" x14ac:dyDescent="0.25">
      <c r="A402" s="4">
        <v>9265</v>
      </c>
      <c r="B402" t="s">
        <v>276</v>
      </c>
      <c r="C402" s="4" t="s">
        <v>277</v>
      </c>
      <c r="D402" t="s">
        <v>5</v>
      </c>
      <c r="E402" s="2">
        <v>35954</v>
      </c>
    </row>
    <row r="403" spans="1:5" x14ac:dyDescent="0.25">
      <c r="A403" s="4">
        <v>33684</v>
      </c>
      <c r="B403" t="s">
        <v>1425</v>
      </c>
      <c r="C403" s="4" t="s">
        <v>1426</v>
      </c>
      <c r="D403" t="s">
        <v>11</v>
      </c>
      <c r="E403" s="2">
        <v>35957</v>
      </c>
    </row>
    <row r="404" spans="1:5" x14ac:dyDescent="0.25">
      <c r="A404" s="4">
        <v>41294</v>
      </c>
      <c r="B404" t="s">
        <v>1541</v>
      </c>
      <c r="C404" s="4" t="s">
        <v>1542</v>
      </c>
      <c r="D404" t="s">
        <v>11</v>
      </c>
      <c r="E404" s="2">
        <v>35963</v>
      </c>
    </row>
    <row r="405" spans="1:5" x14ac:dyDescent="0.25">
      <c r="A405" s="4">
        <v>27547</v>
      </c>
      <c r="B405" t="s">
        <v>654</v>
      </c>
      <c r="C405" s="4" t="s">
        <v>655</v>
      </c>
      <c r="D405" t="s">
        <v>11</v>
      </c>
      <c r="E405" s="2">
        <v>35965</v>
      </c>
    </row>
    <row r="406" spans="1:5" x14ac:dyDescent="0.25">
      <c r="A406" s="4">
        <v>31935</v>
      </c>
      <c r="B406" t="s">
        <v>885</v>
      </c>
      <c r="C406" s="4" t="s">
        <v>886</v>
      </c>
      <c r="D406" t="s">
        <v>11</v>
      </c>
      <c r="E406" s="2">
        <v>35968</v>
      </c>
    </row>
    <row r="407" spans="1:5" x14ac:dyDescent="0.25">
      <c r="A407" s="4">
        <v>94170</v>
      </c>
      <c r="B407" t="s">
        <v>2104</v>
      </c>
      <c r="C407" s="4" t="s">
        <v>2105</v>
      </c>
      <c r="D407" t="s">
        <v>11</v>
      </c>
      <c r="E407" s="2">
        <v>35976</v>
      </c>
    </row>
    <row r="408" spans="1:5" x14ac:dyDescent="0.25">
      <c r="A408" s="4">
        <v>30068</v>
      </c>
      <c r="B408" t="s">
        <v>682</v>
      </c>
      <c r="C408" s="4" t="s">
        <v>683</v>
      </c>
      <c r="D408" t="s">
        <v>11</v>
      </c>
      <c r="E408" s="2">
        <v>35991</v>
      </c>
    </row>
    <row r="409" spans="1:5" x14ac:dyDescent="0.25">
      <c r="A409" s="4">
        <v>33319</v>
      </c>
      <c r="B409" t="s">
        <v>1249</v>
      </c>
      <c r="C409" s="4" t="s">
        <v>1250</v>
      </c>
      <c r="D409" t="s">
        <v>11</v>
      </c>
      <c r="E409" s="2">
        <v>35993</v>
      </c>
    </row>
    <row r="410" spans="1:5" x14ac:dyDescent="0.25">
      <c r="A410" s="4">
        <v>32766</v>
      </c>
      <c r="B410" t="s">
        <v>1149</v>
      </c>
      <c r="C410" s="4" t="s">
        <v>1150</v>
      </c>
      <c r="D410" t="s">
        <v>11</v>
      </c>
      <c r="E410" s="2">
        <v>36007</v>
      </c>
    </row>
    <row r="411" spans="1:5" x14ac:dyDescent="0.25">
      <c r="A411" s="4">
        <v>33321</v>
      </c>
      <c r="B411" t="s">
        <v>1251</v>
      </c>
      <c r="C411" s="4" t="s">
        <v>1252</v>
      </c>
      <c r="D411" t="s">
        <v>11</v>
      </c>
      <c r="E411" s="2">
        <v>36007</v>
      </c>
    </row>
    <row r="412" spans="1:5" x14ac:dyDescent="0.25">
      <c r="A412" s="4">
        <v>33689</v>
      </c>
      <c r="B412" t="s">
        <v>1429</v>
      </c>
      <c r="C412" s="4" t="s">
        <v>1430</v>
      </c>
      <c r="D412" t="s">
        <v>176</v>
      </c>
      <c r="E412" s="2">
        <v>36017</v>
      </c>
    </row>
    <row r="413" spans="1:5" x14ac:dyDescent="0.25">
      <c r="A413" s="4">
        <v>33687</v>
      </c>
      <c r="B413" t="s">
        <v>1427</v>
      </c>
      <c r="C413" s="4" t="s">
        <v>1428</v>
      </c>
      <c r="D413" t="s">
        <v>11</v>
      </c>
      <c r="E413" s="2">
        <v>36017</v>
      </c>
    </row>
    <row r="414" spans="1:5" x14ac:dyDescent="0.25">
      <c r="A414" s="4">
        <v>23577</v>
      </c>
      <c r="B414" t="s">
        <v>530</v>
      </c>
      <c r="C414" s="4" t="s">
        <v>531</v>
      </c>
      <c r="D414" t="s">
        <v>11</v>
      </c>
      <c r="E414" s="2">
        <v>36031</v>
      </c>
    </row>
    <row r="415" spans="1:5" x14ac:dyDescent="0.25">
      <c r="A415" s="4">
        <v>32027</v>
      </c>
      <c r="B415" t="s">
        <v>917</v>
      </c>
      <c r="C415" s="4" t="s">
        <v>918</v>
      </c>
      <c r="D415" t="s">
        <v>11</v>
      </c>
      <c r="E415" s="2">
        <v>36031</v>
      </c>
    </row>
    <row r="416" spans="1:5" x14ac:dyDescent="0.25">
      <c r="A416" s="4">
        <v>3653</v>
      </c>
      <c r="B416" t="s">
        <v>170</v>
      </c>
      <c r="C416" s="4" t="s">
        <v>171</v>
      </c>
      <c r="D416" t="s">
        <v>11</v>
      </c>
      <c r="E416" s="2">
        <v>36033</v>
      </c>
    </row>
    <row r="417" spans="1:5" x14ac:dyDescent="0.25">
      <c r="A417" s="4">
        <v>32311</v>
      </c>
      <c r="B417" t="s">
        <v>1005</v>
      </c>
      <c r="C417" s="4" t="s">
        <v>1006</v>
      </c>
      <c r="D417" t="s">
        <v>11</v>
      </c>
      <c r="E417" s="2">
        <v>36033</v>
      </c>
    </row>
    <row r="418" spans="1:5" x14ac:dyDescent="0.25">
      <c r="A418" s="4">
        <v>32554</v>
      </c>
      <c r="B418" t="s">
        <v>1125</v>
      </c>
      <c r="C418" s="4" t="s">
        <v>1126</v>
      </c>
      <c r="D418" t="s">
        <v>11</v>
      </c>
      <c r="E418" s="2">
        <v>36034</v>
      </c>
    </row>
    <row r="419" spans="1:5" x14ac:dyDescent="0.25">
      <c r="A419" s="4">
        <v>1488</v>
      </c>
      <c r="B419" t="s">
        <v>78</v>
      </c>
      <c r="C419" s="4" t="s">
        <v>79</v>
      </c>
      <c r="D419" t="s">
        <v>11</v>
      </c>
      <c r="E419" s="2">
        <v>36035</v>
      </c>
    </row>
    <row r="420" spans="1:5" x14ac:dyDescent="0.25">
      <c r="A420" s="4">
        <v>33464</v>
      </c>
      <c r="B420" t="s">
        <v>1327</v>
      </c>
      <c r="C420" s="4" t="s">
        <v>1328</v>
      </c>
      <c r="D420" t="s">
        <v>11</v>
      </c>
      <c r="E420" s="2">
        <v>36040</v>
      </c>
    </row>
    <row r="421" spans="1:5" x14ac:dyDescent="0.25">
      <c r="A421" s="4">
        <v>32099</v>
      </c>
      <c r="B421" t="s">
        <v>943</v>
      </c>
      <c r="C421" s="4" t="s">
        <v>944</v>
      </c>
      <c r="D421" t="s">
        <v>11</v>
      </c>
      <c r="E421" s="2">
        <v>36042</v>
      </c>
    </row>
    <row r="422" spans="1:5" x14ac:dyDescent="0.25">
      <c r="A422" s="4">
        <v>31688</v>
      </c>
      <c r="B422" t="s">
        <v>785</v>
      </c>
      <c r="C422" s="4" t="s">
        <v>786</v>
      </c>
      <c r="D422" t="s">
        <v>11</v>
      </c>
      <c r="E422" s="2">
        <v>36046</v>
      </c>
    </row>
    <row r="423" spans="1:5" x14ac:dyDescent="0.25">
      <c r="A423" s="4">
        <v>8221</v>
      </c>
      <c r="B423" t="s">
        <v>250</v>
      </c>
      <c r="C423" s="4" t="s">
        <v>251</v>
      </c>
      <c r="D423" t="s">
        <v>11</v>
      </c>
      <c r="E423" s="2">
        <v>36052</v>
      </c>
    </row>
    <row r="424" spans="1:5" x14ac:dyDescent="0.25">
      <c r="A424" s="4">
        <v>32357</v>
      </c>
      <c r="B424" t="s">
        <v>1019</v>
      </c>
      <c r="C424" s="4" t="s">
        <v>1020</v>
      </c>
      <c r="D424" t="s">
        <v>11</v>
      </c>
      <c r="E424" s="2">
        <v>36052</v>
      </c>
    </row>
    <row r="425" spans="1:5" x14ac:dyDescent="0.25">
      <c r="A425" s="4">
        <v>32952</v>
      </c>
      <c r="B425" t="s">
        <v>1198</v>
      </c>
      <c r="C425" s="4" t="s">
        <v>1199</v>
      </c>
      <c r="D425" t="s">
        <v>11</v>
      </c>
      <c r="E425" s="2">
        <v>36052</v>
      </c>
    </row>
    <row r="426" spans="1:5" x14ac:dyDescent="0.25">
      <c r="A426" s="4">
        <v>42634</v>
      </c>
      <c r="B426" t="s">
        <v>1561</v>
      </c>
      <c r="C426" s="4" t="s">
        <v>1562</v>
      </c>
      <c r="D426" t="s">
        <v>11</v>
      </c>
      <c r="E426" s="2">
        <v>36052</v>
      </c>
    </row>
    <row r="427" spans="1:5" x14ac:dyDescent="0.25">
      <c r="A427" s="4">
        <v>7997</v>
      </c>
      <c r="B427" t="s">
        <v>233</v>
      </c>
      <c r="C427" s="4" t="s">
        <v>234</v>
      </c>
      <c r="D427" t="s">
        <v>11</v>
      </c>
      <c r="E427" s="2">
        <v>36053</v>
      </c>
    </row>
    <row r="428" spans="1:5" x14ac:dyDescent="0.25">
      <c r="A428" s="4">
        <v>2704</v>
      </c>
      <c r="B428" t="s">
        <v>131</v>
      </c>
      <c r="C428" s="4" t="s">
        <v>132</v>
      </c>
      <c r="D428" t="s">
        <v>11</v>
      </c>
      <c r="E428" s="2">
        <v>36056</v>
      </c>
    </row>
    <row r="429" spans="1:5" x14ac:dyDescent="0.25">
      <c r="A429" s="4">
        <v>33503</v>
      </c>
      <c r="B429" t="s">
        <v>1349</v>
      </c>
      <c r="C429" s="4" t="s">
        <v>1350</v>
      </c>
      <c r="D429" t="s">
        <v>11</v>
      </c>
      <c r="E429" s="2">
        <v>36060</v>
      </c>
    </row>
    <row r="430" spans="1:5" x14ac:dyDescent="0.25">
      <c r="A430" s="4">
        <v>33505</v>
      </c>
      <c r="B430" t="s">
        <v>1351</v>
      </c>
      <c r="C430" s="4" t="s">
        <v>1352</v>
      </c>
      <c r="D430" t="s">
        <v>11</v>
      </c>
      <c r="E430" s="2">
        <v>36060</v>
      </c>
    </row>
    <row r="431" spans="1:5" x14ac:dyDescent="0.25">
      <c r="A431" s="4">
        <v>17237</v>
      </c>
      <c r="B431" t="s">
        <v>455</v>
      </c>
      <c r="C431" s="4" t="s">
        <v>456</v>
      </c>
      <c r="D431" t="s">
        <v>11</v>
      </c>
      <c r="E431" s="2">
        <v>36067</v>
      </c>
    </row>
    <row r="432" spans="1:5" x14ac:dyDescent="0.25">
      <c r="A432" s="4">
        <v>31937</v>
      </c>
      <c r="B432" t="s">
        <v>887</v>
      </c>
      <c r="C432" s="4" t="s">
        <v>888</v>
      </c>
      <c r="D432" t="s">
        <v>11</v>
      </c>
      <c r="E432" s="2">
        <v>36067</v>
      </c>
    </row>
    <row r="433" spans="1:5" x14ac:dyDescent="0.25">
      <c r="A433" s="4">
        <v>1000</v>
      </c>
      <c r="B433" t="s">
        <v>32</v>
      </c>
      <c r="C433" s="4" t="s">
        <v>33</v>
      </c>
      <c r="D433" t="s">
        <v>11</v>
      </c>
      <c r="E433" s="2">
        <v>36073</v>
      </c>
    </row>
    <row r="434" spans="1:5" x14ac:dyDescent="0.25">
      <c r="A434" s="4">
        <v>16989</v>
      </c>
      <c r="B434" t="s">
        <v>436</v>
      </c>
      <c r="C434" s="4" t="s">
        <v>437</v>
      </c>
      <c r="D434" t="s">
        <v>11</v>
      </c>
      <c r="E434" s="2">
        <v>36076</v>
      </c>
    </row>
    <row r="435" spans="1:5" x14ac:dyDescent="0.25">
      <c r="A435" s="4">
        <v>31482</v>
      </c>
      <c r="B435" t="s">
        <v>705</v>
      </c>
      <c r="C435" s="4" t="s">
        <v>706</v>
      </c>
      <c r="D435" t="s">
        <v>11</v>
      </c>
      <c r="E435" s="2">
        <v>36076</v>
      </c>
    </row>
    <row r="436" spans="1:5" x14ac:dyDescent="0.25">
      <c r="A436" s="4">
        <v>31638</v>
      </c>
      <c r="B436" t="s">
        <v>761</v>
      </c>
      <c r="C436" s="4" t="s">
        <v>762</v>
      </c>
      <c r="D436" t="s">
        <v>11</v>
      </c>
      <c r="E436" s="2">
        <v>36076</v>
      </c>
    </row>
    <row r="437" spans="1:5" x14ac:dyDescent="0.25">
      <c r="A437" s="4">
        <v>33514</v>
      </c>
      <c r="B437" t="s">
        <v>1359</v>
      </c>
      <c r="C437" s="4" t="s">
        <v>1360</v>
      </c>
      <c r="D437" t="s">
        <v>11</v>
      </c>
      <c r="E437" s="2">
        <v>36076</v>
      </c>
    </row>
    <row r="438" spans="1:5" x14ac:dyDescent="0.25">
      <c r="A438" s="4">
        <v>32953</v>
      </c>
      <c r="B438" t="s">
        <v>1200</v>
      </c>
      <c r="C438" s="4" t="s">
        <v>1201</v>
      </c>
      <c r="D438" t="s">
        <v>11</v>
      </c>
      <c r="E438" s="2">
        <v>36080</v>
      </c>
    </row>
    <row r="439" spans="1:5" x14ac:dyDescent="0.25">
      <c r="A439" s="4">
        <v>31690</v>
      </c>
      <c r="B439" t="s">
        <v>787</v>
      </c>
      <c r="C439" s="4" t="s">
        <v>788</v>
      </c>
      <c r="D439" t="s">
        <v>11</v>
      </c>
      <c r="E439" s="2">
        <v>36082</v>
      </c>
    </row>
    <row r="440" spans="1:5" x14ac:dyDescent="0.25">
      <c r="A440" s="4">
        <v>40548</v>
      </c>
      <c r="B440" t="s">
        <v>1525</v>
      </c>
      <c r="C440" s="4" t="s">
        <v>1526</v>
      </c>
      <c r="D440" t="s">
        <v>11</v>
      </c>
      <c r="E440" s="2">
        <v>36089</v>
      </c>
    </row>
    <row r="441" spans="1:5" x14ac:dyDescent="0.25">
      <c r="A441" s="4">
        <v>84735</v>
      </c>
      <c r="B441" t="s">
        <v>1797</v>
      </c>
      <c r="C441" s="4" t="s">
        <v>1798</v>
      </c>
      <c r="D441" t="s">
        <v>442</v>
      </c>
      <c r="E441" s="7">
        <v>36089</v>
      </c>
    </row>
    <row r="442" spans="1:5" x14ac:dyDescent="0.25">
      <c r="A442" s="4">
        <v>4341</v>
      </c>
      <c r="B442" t="s">
        <v>188</v>
      </c>
      <c r="C442" s="4" t="s">
        <v>189</v>
      </c>
      <c r="D442" t="s">
        <v>11</v>
      </c>
      <c r="E442" s="2">
        <v>36095</v>
      </c>
    </row>
    <row r="443" spans="1:5" x14ac:dyDescent="0.25">
      <c r="A443" s="4">
        <v>32557</v>
      </c>
      <c r="B443" t="s">
        <v>1127</v>
      </c>
      <c r="C443" s="4" t="s">
        <v>1128</v>
      </c>
      <c r="D443" t="s">
        <v>11</v>
      </c>
      <c r="E443" s="2">
        <v>36099</v>
      </c>
    </row>
    <row r="444" spans="1:5" x14ac:dyDescent="0.25">
      <c r="A444" s="4">
        <v>17110</v>
      </c>
      <c r="B444" t="s">
        <v>445</v>
      </c>
      <c r="C444" s="4" t="s">
        <v>446</v>
      </c>
      <c r="D444" t="s">
        <v>11</v>
      </c>
      <c r="E444" s="2">
        <v>36104</v>
      </c>
    </row>
    <row r="445" spans="1:5" x14ac:dyDescent="0.25">
      <c r="A445" s="4">
        <v>29919</v>
      </c>
      <c r="B445" t="s">
        <v>671</v>
      </c>
      <c r="C445" s="4" t="s">
        <v>672</v>
      </c>
      <c r="D445" t="s">
        <v>11</v>
      </c>
      <c r="E445" s="2">
        <v>36108</v>
      </c>
    </row>
    <row r="446" spans="1:5" x14ac:dyDescent="0.25">
      <c r="A446" s="4">
        <v>32916</v>
      </c>
      <c r="B446" t="s">
        <v>1182</v>
      </c>
      <c r="C446" s="4" t="s">
        <v>1183</v>
      </c>
      <c r="D446" t="s">
        <v>11</v>
      </c>
      <c r="E446" s="2">
        <v>36112</v>
      </c>
    </row>
    <row r="447" spans="1:5" x14ac:dyDescent="0.25">
      <c r="A447" s="4">
        <v>33457</v>
      </c>
      <c r="B447" t="s">
        <v>1317</v>
      </c>
      <c r="C447" s="4" t="s">
        <v>1318</v>
      </c>
      <c r="D447" t="s">
        <v>11</v>
      </c>
      <c r="E447" s="2">
        <v>36112</v>
      </c>
    </row>
    <row r="448" spans="1:5" x14ac:dyDescent="0.25">
      <c r="A448" s="4">
        <v>16218</v>
      </c>
      <c r="B448" t="s">
        <v>2648</v>
      </c>
      <c r="C448" s="4" t="s">
        <v>422</v>
      </c>
      <c r="D448" t="s">
        <v>11</v>
      </c>
      <c r="E448" s="2">
        <v>36123</v>
      </c>
    </row>
    <row r="449" spans="1:5" x14ac:dyDescent="0.25">
      <c r="A449" s="4">
        <v>32159</v>
      </c>
      <c r="B449" t="s">
        <v>961</v>
      </c>
      <c r="C449" s="4" t="s">
        <v>962</v>
      </c>
      <c r="D449" t="s">
        <v>11</v>
      </c>
      <c r="E449" s="2">
        <v>36123</v>
      </c>
    </row>
    <row r="450" spans="1:5" x14ac:dyDescent="0.25">
      <c r="A450" s="4">
        <v>12992</v>
      </c>
      <c r="B450" t="s">
        <v>382</v>
      </c>
      <c r="C450" s="4" t="s">
        <v>383</v>
      </c>
      <c r="D450" t="s">
        <v>11</v>
      </c>
      <c r="E450" s="2">
        <v>36124</v>
      </c>
    </row>
    <row r="451" spans="1:5" x14ac:dyDescent="0.25">
      <c r="A451" s="4">
        <v>32008</v>
      </c>
      <c r="B451" t="s">
        <v>911</v>
      </c>
      <c r="C451" s="4" t="s">
        <v>912</v>
      </c>
      <c r="D451" t="s">
        <v>11</v>
      </c>
      <c r="E451" s="2">
        <v>36124</v>
      </c>
    </row>
    <row r="452" spans="1:5" x14ac:dyDescent="0.25">
      <c r="A452" s="4">
        <v>33509</v>
      </c>
      <c r="B452" t="s">
        <v>1355</v>
      </c>
      <c r="C452" s="4" t="s">
        <v>1356</v>
      </c>
      <c r="D452" t="s">
        <v>11</v>
      </c>
      <c r="E452" s="2">
        <v>36143</v>
      </c>
    </row>
    <row r="453" spans="1:5" x14ac:dyDescent="0.25">
      <c r="A453" s="4">
        <v>4946</v>
      </c>
      <c r="B453" t="s">
        <v>196</v>
      </c>
      <c r="C453" s="4" t="s">
        <v>197</v>
      </c>
      <c r="D453" t="s">
        <v>5</v>
      </c>
      <c r="E453" s="2">
        <v>36152</v>
      </c>
    </row>
    <row r="454" spans="1:5" x14ac:dyDescent="0.25">
      <c r="A454" s="4">
        <v>32767</v>
      </c>
      <c r="B454" t="s">
        <v>1151</v>
      </c>
      <c r="C454" s="4" t="s">
        <v>1152</v>
      </c>
      <c r="D454" t="s">
        <v>11</v>
      </c>
      <c r="E454" s="2">
        <v>36152</v>
      </c>
    </row>
    <row r="455" spans="1:5" x14ac:dyDescent="0.25">
      <c r="A455"/>
      <c r="C455"/>
    </row>
    <row r="456" spans="1:5" x14ac:dyDescent="0.25">
      <c r="A456"/>
      <c r="C456"/>
    </row>
    <row r="457" spans="1:5" x14ac:dyDescent="0.25">
      <c r="A457"/>
      <c r="C457"/>
    </row>
    <row r="458" spans="1:5" x14ac:dyDescent="0.25">
      <c r="A458"/>
      <c r="C458"/>
    </row>
  </sheetData>
  <conditionalFormatting sqref="A1:A1048576">
    <cfRule type="duplicateValues" dxfId="5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0"/>
  <sheetViews>
    <sheetView workbookViewId="0">
      <selection activeCell="A2" sqref="A2"/>
    </sheetView>
  </sheetViews>
  <sheetFormatPr defaultRowHeight="15" x14ac:dyDescent="0.25"/>
  <cols>
    <col min="1" max="1" width="14.140625" style="4" bestFit="1" customWidth="1"/>
    <col min="2" max="2" width="49.85546875" customWidth="1"/>
    <col min="3" max="3" width="17.42578125" style="4" customWidth="1"/>
    <col min="4" max="4" width="40.28515625" customWidth="1"/>
    <col min="5" max="5" width="23.7109375" bestFit="1" customWidth="1"/>
  </cols>
  <sheetData>
    <row r="1" spans="1:5" x14ac:dyDescent="0.25">
      <c r="A1" s="3" t="s">
        <v>0</v>
      </c>
      <c r="B1" s="1" t="s">
        <v>1</v>
      </c>
      <c r="C1" s="3" t="s">
        <v>2</v>
      </c>
      <c r="D1" s="1" t="s">
        <v>3</v>
      </c>
      <c r="E1" s="1" t="s">
        <v>4</v>
      </c>
    </row>
    <row r="2" spans="1:5" x14ac:dyDescent="0.25">
      <c r="A2" s="4">
        <v>32032</v>
      </c>
      <c r="B2" t="s">
        <v>919</v>
      </c>
      <c r="C2" s="4" t="s">
        <v>920</v>
      </c>
      <c r="D2" t="s">
        <v>11</v>
      </c>
      <c r="E2" s="2">
        <v>36164</v>
      </c>
    </row>
    <row r="3" spans="1:5" x14ac:dyDescent="0.25">
      <c r="A3" s="4">
        <v>8990</v>
      </c>
      <c r="B3" t="s">
        <v>262</v>
      </c>
      <c r="C3" s="4" t="s">
        <v>263</v>
      </c>
      <c r="D3" t="s">
        <v>11</v>
      </c>
      <c r="E3" s="2">
        <v>36165</v>
      </c>
    </row>
    <row r="4" spans="1:5" x14ac:dyDescent="0.25">
      <c r="A4" s="4">
        <v>11277</v>
      </c>
      <c r="B4" t="s">
        <v>333</v>
      </c>
      <c r="C4" s="4" t="s">
        <v>334</v>
      </c>
      <c r="D4" t="s">
        <v>11</v>
      </c>
      <c r="E4" s="2">
        <v>36165</v>
      </c>
    </row>
    <row r="5" spans="1:5" x14ac:dyDescent="0.25">
      <c r="A5" s="4">
        <v>8989</v>
      </c>
      <c r="B5" t="s">
        <v>260</v>
      </c>
      <c r="C5" s="4" t="s">
        <v>261</v>
      </c>
      <c r="D5" t="s">
        <v>11</v>
      </c>
      <c r="E5" s="2">
        <v>36166</v>
      </c>
    </row>
    <row r="6" spans="1:5" x14ac:dyDescent="0.25">
      <c r="A6" s="4">
        <v>32956</v>
      </c>
      <c r="B6" t="s">
        <v>1202</v>
      </c>
      <c r="C6" s="4" t="s">
        <v>1203</v>
      </c>
      <c r="D6" t="s">
        <v>11</v>
      </c>
      <c r="E6" s="2">
        <v>36166</v>
      </c>
    </row>
    <row r="7" spans="1:5" x14ac:dyDescent="0.25">
      <c r="A7" s="4">
        <v>7186</v>
      </c>
      <c r="B7" t="s">
        <v>221</v>
      </c>
      <c r="C7" s="4" t="s">
        <v>222</v>
      </c>
      <c r="D7" t="s">
        <v>11</v>
      </c>
      <c r="E7" s="2">
        <v>36173</v>
      </c>
    </row>
    <row r="8" spans="1:5" x14ac:dyDescent="0.25">
      <c r="A8" s="4">
        <v>32161</v>
      </c>
      <c r="B8" t="s">
        <v>965</v>
      </c>
      <c r="C8" s="4" t="s">
        <v>966</v>
      </c>
      <c r="D8" t="s">
        <v>11</v>
      </c>
      <c r="E8" s="2">
        <v>36173</v>
      </c>
    </row>
    <row r="9" spans="1:5" x14ac:dyDescent="0.25">
      <c r="A9" s="4">
        <v>12060</v>
      </c>
      <c r="B9" t="s">
        <v>354</v>
      </c>
      <c r="C9" s="4" t="s">
        <v>355</v>
      </c>
      <c r="D9" t="s">
        <v>11</v>
      </c>
      <c r="E9" s="2">
        <v>36175</v>
      </c>
    </row>
    <row r="10" spans="1:5" x14ac:dyDescent="0.25">
      <c r="A10" s="4">
        <v>31589</v>
      </c>
      <c r="B10" t="s">
        <v>743</v>
      </c>
      <c r="C10" s="4" t="s">
        <v>744</v>
      </c>
      <c r="D10" t="s">
        <v>11</v>
      </c>
      <c r="E10" s="2">
        <v>36175</v>
      </c>
    </row>
    <row r="11" spans="1:5" x14ac:dyDescent="0.25">
      <c r="A11" s="4">
        <v>31652</v>
      </c>
      <c r="B11" t="s">
        <v>767</v>
      </c>
      <c r="C11" s="4" t="s">
        <v>768</v>
      </c>
      <c r="D11" t="s">
        <v>11</v>
      </c>
      <c r="E11" s="2">
        <v>36182</v>
      </c>
    </row>
    <row r="12" spans="1:5" x14ac:dyDescent="0.25">
      <c r="A12" s="4">
        <v>31653</v>
      </c>
      <c r="B12" t="s">
        <v>769</v>
      </c>
      <c r="C12" s="4" t="s">
        <v>770</v>
      </c>
      <c r="D12" t="s">
        <v>11</v>
      </c>
      <c r="E12" s="2">
        <v>36182</v>
      </c>
    </row>
    <row r="13" spans="1:5" x14ac:dyDescent="0.25">
      <c r="A13" s="4">
        <v>31944</v>
      </c>
      <c r="B13" t="s">
        <v>893</v>
      </c>
      <c r="C13" s="4" t="s">
        <v>894</v>
      </c>
      <c r="D13" t="s">
        <v>11</v>
      </c>
      <c r="E13" s="2">
        <v>36188</v>
      </c>
    </row>
    <row r="14" spans="1:5" x14ac:dyDescent="0.25">
      <c r="A14" s="4">
        <v>31945</v>
      </c>
      <c r="B14" t="s">
        <v>895</v>
      </c>
      <c r="C14" s="4" t="s">
        <v>896</v>
      </c>
      <c r="D14" t="s">
        <v>11</v>
      </c>
      <c r="E14" s="2">
        <v>36188</v>
      </c>
    </row>
    <row r="15" spans="1:5" x14ac:dyDescent="0.25">
      <c r="A15" s="4">
        <v>2510</v>
      </c>
      <c r="B15" t="s">
        <v>2654</v>
      </c>
      <c r="C15" s="4" t="s">
        <v>118</v>
      </c>
      <c r="D15" t="s">
        <v>11</v>
      </c>
      <c r="E15" s="2">
        <v>36196</v>
      </c>
    </row>
    <row r="16" spans="1:5" x14ac:dyDescent="0.25">
      <c r="A16" s="4">
        <v>24200</v>
      </c>
      <c r="B16" t="s">
        <v>548</v>
      </c>
      <c r="C16" s="4" t="s">
        <v>549</v>
      </c>
      <c r="D16" t="s">
        <v>6</v>
      </c>
      <c r="E16" s="2">
        <v>36199</v>
      </c>
    </row>
    <row r="17" spans="1:5" x14ac:dyDescent="0.25">
      <c r="A17" s="4">
        <v>103769</v>
      </c>
      <c r="B17" t="s">
        <v>2292</v>
      </c>
      <c r="C17" s="4" t="s">
        <v>2293</v>
      </c>
      <c r="D17" t="s">
        <v>11</v>
      </c>
      <c r="E17" s="2">
        <v>36199</v>
      </c>
    </row>
    <row r="18" spans="1:5" x14ac:dyDescent="0.25">
      <c r="A18" s="4">
        <v>55348</v>
      </c>
      <c r="B18" t="s">
        <v>1631</v>
      </c>
      <c r="C18" s="4" t="s">
        <v>1632</v>
      </c>
      <c r="D18" t="s">
        <v>11</v>
      </c>
      <c r="E18" s="2">
        <v>36210</v>
      </c>
    </row>
    <row r="19" spans="1:5" x14ac:dyDescent="0.25">
      <c r="A19" s="4">
        <v>1516</v>
      </c>
      <c r="B19" t="s">
        <v>81</v>
      </c>
      <c r="C19" s="4" t="s">
        <v>82</v>
      </c>
      <c r="D19" t="s">
        <v>11</v>
      </c>
      <c r="E19" s="2">
        <v>36213</v>
      </c>
    </row>
    <row r="20" spans="1:5" x14ac:dyDescent="0.25">
      <c r="A20" s="4">
        <v>39931</v>
      </c>
      <c r="B20" t="s">
        <v>1479</v>
      </c>
      <c r="C20" s="4" t="s">
        <v>1480</v>
      </c>
      <c r="D20" t="s">
        <v>11</v>
      </c>
      <c r="E20" s="2">
        <v>36214</v>
      </c>
    </row>
    <row r="21" spans="1:5" x14ac:dyDescent="0.25">
      <c r="A21" s="4">
        <v>26659</v>
      </c>
      <c r="B21" t="s">
        <v>612</v>
      </c>
      <c r="C21" s="4" t="s">
        <v>613</v>
      </c>
      <c r="D21" t="s">
        <v>11</v>
      </c>
      <c r="E21" s="2">
        <v>36216</v>
      </c>
    </row>
    <row r="22" spans="1:5" x14ac:dyDescent="0.25">
      <c r="A22" s="4">
        <v>39146</v>
      </c>
      <c r="B22" t="s">
        <v>186</v>
      </c>
      <c r="C22" s="4" t="s">
        <v>1457</v>
      </c>
      <c r="D22" t="s">
        <v>11</v>
      </c>
      <c r="E22" s="2">
        <v>36216</v>
      </c>
    </row>
    <row r="23" spans="1:5" x14ac:dyDescent="0.25">
      <c r="A23" s="4">
        <v>51595</v>
      </c>
      <c r="B23" t="s">
        <v>1609</v>
      </c>
      <c r="C23" s="4" t="s">
        <v>1610</v>
      </c>
      <c r="D23" t="s">
        <v>11</v>
      </c>
      <c r="E23" s="2">
        <v>36223</v>
      </c>
    </row>
    <row r="24" spans="1:5" x14ac:dyDescent="0.25">
      <c r="A24" s="4">
        <v>30082</v>
      </c>
      <c r="B24" t="s">
        <v>610</v>
      </c>
      <c r="C24" s="4" t="s">
        <v>684</v>
      </c>
      <c r="D24" t="s">
        <v>11</v>
      </c>
      <c r="E24" s="2">
        <v>36228</v>
      </c>
    </row>
    <row r="25" spans="1:5" x14ac:dyDescent="0.25">
      <c r="A25" s="4">
        <v>40026</v>
      </c>
      <c r="B25" t="s">
        <v>1503</v>
      </c>
      <c r="C25" s="4" t="s">
        <v>1504</v>
      </c>
      <c r="D25" t="s">
        <v>11</v>
      </c>
      <c r="E25" s="2">
        <v>36228</v>
      </c>
    </row>
    <row r="26" spans="1:5" x14ac:dyDescent="0.25">
      <c r="A26" s="4">
        <v>103789</v>
      </c>
      <c r="B26" t="s">
        <v>2298</v>
      </c>
      <c r="C26" s="4" t="s">
        <v>2299</v>
      </c>
      <c r="D26" t="s">
        <v>11</v>
      </c>
      <c r="E26" s="2">
        <v>36236</v>
      </c>
    </row>
    <row r="27" spans="1:5" x14ac:dyDescent="0.25">
      <c r="A27" s="4">
        <v>40049</v>
      </c>
      <c r="B27" t="s">
        <v>1513</v>
      </c>
      <c r="C27" s="4" t="s">
        <v>1514</v>
      </c>
      <c r="D27" t="s">
        <v>11</v>
      </c>
      <c r="E27" s="2">
        <v>36258</v>
      </c>
    </row>
    <row r="28" spans="1:5" x14ac:dyDescent="0.25">
      <c r="A28" s="4">
        <v>4339</v>
      </c>
      <c r="B28" t="s">
        <v>186</v>
      </c>
      <c r="C28" s="4" t="s">
        <v>187</v>
      </c>
      <c r="D28" t="s">
        <v>11</v>
      </c>
      <c r="E28" s="2">
        <v>36264</v>
      </c>
    </row>
    <row r="29" spans="1:5" x14ac:dyDescent="0.25">
      <c r="A29" s="4">
        <v>39807</v>
      </c>
      <c r="B29" t="s">
        <v>1472</v>
      </c>
      <c r="C29" s="4" t="s">
        <v>1473</v>
      </c>
      <c r="D29" t="s">
        <v>11</v>
      </c>
      <c r="E29" s="2">
        <v>36264</v>
      </c>
    </row>
    <row r="30" spans="1:5" x14ac:dyDescent="0.25">
      <c r="A30" s="4">
        <v>1874</v>
      </c>
      <c r="B30" t="s">
        <v>98</v>
      </c>
      <c r="C30" s="4" t="s">
        <v>99</v>
      </c>
      <c r="D30" t="s">
        <v>16</v>
      </c>
      <c r="E30" s="8">
        <v>36264</v>
      </c>
    </row>
    <row r="31" spans="1:5" x14ac:dyDescent="0.25">
      <c r="A31" s="4">
        <v>31640</v>
      </c>
      <c r="B31" t="s">
        <v>763</v>
      </c>
      <c r="C31" s="4" t="s">
        <v>764</v>
      </c>
      <c r="D31" t="s">
        <v>11</v>
      </c>
      <c r="E31" s="2">
        <v>36265</v>
      </c>
    </row>
    <row r="32" spans="1:5" x14ac:dyDescent="0.25">
      <c r="A32" s="4">
        <v>86153</v>
      </c>
      <c r="B32" t="s">
        <v>1859</v>
      </c>
      <c r="C32" s="4" t="s">
        <v>1860</v>
      </c>
      <c r="D32" t="s">
        <v>11</v>
      </c>
      <c r="E32" s="2">
        <v>36266</v>
      </c>
    </row>
    <row r="33" spans="1:5" x14ac:dyDescent="0.25">
      <c r="A33" s="4">
        <v>51689</v>
      </c>
      <c r="B33" t="s">
        <v>1611</v>
      </c>
      <c r="C33" s="4" t="s">
        <v>1612</v>
      </c>
      <c r="D33" t="s">
        <v>11</v>
      </c>
      <c r="E33" s="2">
        <v>36272</v>
      </c>
    </row>
    <row r="34" spans="1:5" x14ac:dyDescent="0.25">
      <c r="A34" s="4">
        <v>51545</v>
      </c>
      <c r="B34" t="s">
        <v>1605</v>
      </c>
      <c r="C34" s="4" t="s">
        <v>1606</v>
      </c>
      <c r="D34" t="s">
        <v>11</v>
      </c>
      <c r="E34" s="2">
        <v>36273</v>
      </c>
    </row>
    <row r="35" spans="1:5" x14ac:dyDescent="0.25">
      <c r="A35" s="4">
        <v>33443</v>
      </c>
      <c r="B35" t="s">
        <v>1301</v>
      </c>
      <c r="C35" s="4" t="s">
        <v>1302</v>
      </c>
      <c r="D35" t="s">
        <v>11</v>
      </c>
      <c r="E35" s="2">
        <v>36277</v>
      </c>
    </row>
    <row r="36" spans="1:5" x14ac:dyDescent="0.25">
      <c r="A36" s="4">
        <v>33451</v>
      </c>
      <c r="B36" t="s">
        <v>1305</v>
      </c>
      <c r="C36" s="4" t="s">
        <v>1306</v>
      </c>
      <c r="D36" t="s">
        <v>11</v>
      </c>
      <c r="E36" s="2">
        <v>36277</v>
      </c>
    </row>
    <row r="37" spans="1:5" x14ac:dyDescent="0.25">
      <c r="A37" s="4">
        <v>40010</v>
      </c>
      <c r="B37" t="s">
        <v>1497</v>
      </c>
      <c r="C37" s="4" t="s">
        <v>1498</v>
      </c>
      <c r="D37" t="s">
        <v>11</v>
      </c>
      <c r="E37" s="2">
        <v>36284</v>
      </c>
    </row>
    <row r="38" spans="1:5" x14ac:dyDescent="0.25">
      <c r="A38" s="4">
        <v>51428</v>
      </c>
      <c r="B38" t="s">
        <v>1591</v>
      </c>
      <c r="C38" s="4" t="s">
        <v>1592</v>
      </c>
      <c r="D38" t="s">
        <v>11</v>
      </c>
      <c r="E38" s="2">
        <v>36284</v>
      </c>
    </row>
    <row r="39" spans="1:5" x14ac:dyDescent="0.25">
      <c r="A39" s="4">
        <v>51429</v>
      </c>
      <c r="B39" t="s">
        <v>1593</v>
      </c>
      <c r="C39" s="4" t="s">
        <v>1594</v>
      </c>
      <c r="D39" t="s">
        <v>11</v>
      </c>
      <c r="E39" s="2">
        <v>36284</v>
      </c>
    </row>
    <row r="40" spans="1:5" x14ac:dyDescent="0.25">
      <c r="A40" s="4">
        <v>51493</v>
      </c>
      <c r="B40" t="s">
        <v>1599</v>
      </c>
      <c r="C40" s="4" t="s">
        <v>1600</v>
      </c>
      <c r="D40" t="s">
        <v>11</v>
      </c>
      <c r="E40" s="2">
        <v>36284</v>
      </c>
    </row>
    <row r="41" spans="1:5" x14ac:dyDescent="0.25">
      <c r="A41" s="4">
        <v>51501</v>
      </c>
      <c r="B41" t="s">
        <v>1601</v>
      </c>
      <c r="C41" s="4" t="s">
        <v>1602</v>
      </c>
      <c r="D41" t="s">
        <v>11</v>
      </c>
      <c r="E41" s="2">
        <v>36284</v>
      </c>
    </row>
    <row r="42" spans="1:5" x14ac:dyDescent="0.25">
      <c r="A42" s="4">
        <v>51504</v>
      </c>
      <c r="B42" t="s">
        <v>1603</v>
      </c>
      <c r="C42" s="4" t="s">
        <v>1604</v>
      </c>
      <c r="D42" t="s">
        <v>11</v>
      </c>
      <c r="E42" s="2">
        <v>36284</v>
      </c>
    </row>
    <row r="43" spans="1:5" x14ac:dyDescent="0.25">
      <c r="A43" s="4">
        <v>51451</v>
      </c>
      <c r="B43" t="s">
        <v>1595</v>
      </c>
      <c r="C43" s="4" t="s">
        <v>1596</v>
      </c>
      <c r="D43" t="s">
        <v>11</v>
      </c>
      <c r="E43" s="2">
        <v>36287</v>
      </c>
    </row>
    <row r="44" spans="1:5" x14ac:dyDescent="0.25">
      <c r="A44" s="4">
        <v>31845</v>
      </c>
      <c r="B44" t="s">
        <v>823</v>
      </c>
      <c r="C44" s="4" t="s">
        <v>824</v>
      </c>
      <c r="D44" t="s">
        <v>11</v>
      </c>
      <c r="E44" s="2">
        <v>36290</v>
      </c>
    </row>
    <row r="45" spans="1:5" x14ac:dyDescent="0.25">
      <c r="A45" s="4">
        <v>2036</v>
      </c>
      <c r="B45" t="s">
        <v>108</v>
      </c>
      <c r="C45" s="4" t="s">
        <v>109</v>
      </c>
      <c r="D45" t="s">
        <v>11</v>
      </c>
      <c r="E45" s="2">
        <v>36291</v>
      </c>
    </row>
    <row r="46" spans="1:5" x14ac:dyDescent="0.25">
      <c r="A46" s="4">
        <v>39937</v>
      </c>
      <c r="B46" t="s">
        <v>1485</v>
      </c>
      <c r="C46" s="4" t="s">
        <v>1486</v>
      </c>
      <c r="D46" t="s">
        <v>11</v>
      </c>
      <c r="E46" s="2">
        <v>36314</v>
      </c>
    </row>
    <row r="47" spans="1:5" x14ac:dyDescent="0.25">
      <c r="A47" s="4">
        <v>52495</v>
      </c>
      <c r="B47" t="s">
        <v>1629</v>
      </c>
      <c r="C47" s="4" t="s">
        <v>1630</v>
      </c>
      <c r="D47" t="s">
        <v>11</v>
      </c>
      <c r="E47" s="2">
        <v>36314</v>
      </c>
    </row>
    <row r="48" spans="1:5" x14ac:dyDescent="0.25">
      <c r="A48" s="4">
        <v>32706</v>
      </c>
      <c r="B48" t="s">
        <v>1143</v>
      </c>
      <c r="C48" s="4" t="s">
        <v>1144</v>
      </c>
      <c r="D48" t="s">
        <v>11</v>
      </c>
      <c r="E48" s="2">
        <v>36319</v>
      </c>
    </row>
    <row r="49" spans="1:5" x14ac:dyDescent="0.25">
      <c r="A49" s="4">
        <v>40031</v>
      </c>
      <c r="B49" t="s">
        <v>1505</v>
      </c>
      <c r="C49" s="4" t="s">
        <v>1506</v>
      </c>
      <c r="D49" t="s">
        <v>11</v>
      </c>
      <c r="E49" s="2">
        <v>36321</v>
      </c>
    </row>
    <row r="50" spans="1:5" x14ac:dyDescent="0.25">
      <c r="A50" s="4">
        <v>39839</v>
      </c>
      <c r="B50" t="s">
        <v>1477</v>
      </c>
      <c r="C50" s="4" t="s">
        <v>1478</v>
      </c>
      <c r="D50" t="s">
        <v>11</v>
      </c>
      <c r="E50" s="2">
        <v>36326</v>
      </c>
    </row>
    <row r="51" spans="1:5" x14ac:dyDescent="0.25">
      <c r="A51" s="4">
        <v>39804</v>
      </c>
      <c r="B51" t="s">
        <v>1470</v>
      </c>
      <c r="C51" s="4" t="s">
        <v>1471</v>
      </c>
      <c r="D51" t="s">
        <v>11</v>
      </c>
      <c r="E51" s="2">
        <v>36333</v>
      </c>
    </row>
    <row r="52" spans="1:5" x14ac:dyDescent="0.25">
      <c r="A52" s="4">
        <v>103204</v>
      </c>
      <c r="B52" t="s">
        <v>664</v>
      </c>
      <c r="C52" s="4" t="s">
        <v>2263</v>
      </c>
      <c r="D52" t="s">
        <v>11</v>
      </c>
      <c r="E52" s="2">
        <v>36333</v>
      </c>
    </row>
    <row r="53" spans="1:5" x14ac:dyDescent="0.25">
      <c r="A53" s="4">
        <v>32616</v>
      </c>
      <c r="B53" t="s">
        <v>1135</v>
      </c>
      <c r="C53" s="4" t="s">
        <v>1136</v>
      </c>
      <c r="D53" t="s">
        <v>11</v>
      </c>
      <c r="E53" s="2">
        <v>36339</v>
      </c>
    </row>
    <row r="54" spans="1:5" x14ac:dyDescent="0.25">
      <c r="A54" s="4">
        <v>39932</v>
      </c>
      <c r="B54" t="s">
        <v>1481</v>
      </c>
      <c r="C54" s="4" t="s">
        <v>1482</v>
      </c>
      <c r="D54" t="s">
        <v>11</v>
      </c>
      <c r="E54" s="2">
        <v>36339</v>
      </c>
    </row>
    <row r="55" spans="1:5" x14ac:dyDescent="0.25">
      <c r="A55" s="4">
        <v>33456</v>
      </c>
      <c r="B55" t="s">
        <v>1315</v>
      </c>
      <c r="C55" s="4" t="s">
        <v>1316</v>
      </c>
      <c r="D55" t="s">
        <v>11</v>
      </c>
      <c r="E55" s="2">
        <v>36350</v>
      </c>
    </row>
    <row r="56" spans="1:5" x14ac:dyDescent="0.25">
      <c r="A56" s="4">
        <v>43413</v>
      </c>
      <c r="B56" t="s">
        <v>1575</v>
      </c>
      <c r="C56" s="4" t="s">
        <v>1576</v>
      </c>
      <c r="D56" t="s">
        <v>11</v>
      </c>
      <c r="E56" s="2">
        <v>36350</v>
      </c>
    </row>
    <row r="57" spans="1:5" x14ac:dyDescent="0.25">
      <c r="A57" s="4">
        <v>31521</v>
      </c>
      <c r="B57" t="s">
        <v>717</v>
      </c>
      <c r="C57" s="4" t="s">
        <v>718</v>
      </c>
      <c r="D57" t="s">
        <v>11</v>
      </c>
      <c r="E57" s="2">
        <v>36354</v>
      </c>
    </row>
    <row r="58" spans="1:5" x14ac:dyDescent="0.25">
      <c r="A58" s="4">
        <v>39707</v>
      </c>
      <c r="B58" t="s">
        <v>1464</v>
      </c>
      <c r="C58" s="4" t="s">
        <v>1465</v>
      </c>
      <c r="D58" t="s">
        <v>11</v>
      </c>
      <c r="E58" s="2">
        <v>36354</v>
      </c>
    </row>
    <row r="59" spans="1:5" x14ac:dyDescent="0.25">
      <c r="A59" s="4">
        <v>39956</v>
      </c>
      <c r="B59" t="s">
        <v>1491</v>
      </c>
      <c r="C59" s="4" t="s">
        <v>1492</v>
      </c>
      <c r="D59" t="s">
        <v>11</v>
      </c>
      <c r="E59" s="2">
        <v>36354</v>
      </c>
    </row>
    <row r="60" spans="1:5" x14ac:dyDescent="0.25">
      <c r="A60" s="4">
        <v>39724</v>
      </c>
      <c r="B60" t="s">
        <v>1468</v>
      </c>
      <c r="C60" s="4" t="s">
        <v>1469</v>
      </c>
      <c r="D60" t="s">
        <v>11</v>
      </c>
      <c r="E60" s="2">
        <v>36356</v>
      </c>
    </row>
    <row r="61" spans="1:5" x14ac:dyDescent="0.25">
      <c r="A61" s="4">
        <v>31603</v>
      </c>
      <c r="B61" t="s">
        <v>749</v>
      </c>
      <c r="C61" s="4" t="s">
        <v>750</v>
      </c>
      <c r="D61" t="s">
        <v>11</v>
      </c>
      <c r="E61" s="2">
        <v>36360</v>
      </c>
    </row>
    <row r="62" spans="1:5" x14ac:dyDescent="0.25">
      <c r="A62" s="4">
        <v>39705</v>
      </c>
      <c r="B62" t="s">
        <v>1460</v>
      </c>
      <c r="C62" s="4" t="s">
        <v>1461</v>
      </c>
      <c r="D62" t="s">
        <v>442</v>
      </c>
      <c r="E62" s="7">
        <v>36360</v>
      </c>
    </row>
    <row r="63" spans="1:5" x14ac:dyDescent="0.25">
      <c r="A63" s="4">
        <v>134460</v>
      </c>
      <c r="B63" t="s">
        <v>2637</v>
      </c>
      <c r="C63" s="4" t="s">
        <v>2638</v>
      </c>
      <c r="D63" t="s">
        <v>11</v>
      </c>
      <c r="E63" s="2">
        <v>36361</v>
      </c>
    </row>
    <row r="64" spans="1:5" x14ac:dyDescent="0.25">
      <c r="A64" s="4">
        <v>39609</v>
      </c>
      <c r="B64" t="s">
        <v>1458</v>
      </c>
      <c r="C64" s="4" t="s">
        <v>1459</v>
      </c>
      <c r="D64" t="s">
        <v>11</v>
      </c>
      <c r="E64" s="2">
        <v>36369</v>
      </c>
    </row>
    <row r="65" spans="1:5" x14ac:dyDescent="0.25">
      <c r="A65" s="4">
        <v>32207</v>
      </c>
      <c r="B65" t="s">
        <v>981</v>
      </c>
      <c r="C65" s="4" t="s">
        <v>982</v>
      </c>
      <c r="D65" t="s">
        <v>442</v>
      </c>
      <c r="E65" s="7">
        <v>36369</v>
      </c>
    </row>
    <row r="66" spans="1:5" x14ac:dyDescent="0.25">
      <c r="A66" s="4">
        <v>39831</v>
      </c>
      <c r="B66" t="s">
        <v>2650</v>
      </c>
      <c r="C66" s="4" t="s">
        <v>1476</v>
      </c>
      <c r="D66" t="s">
        <v>11</v>
      </c>
      <c r="E66" s="2">
        <v>36374</v>
      </c>
    </row>
    <row r="67" spans="1:5" x14ac:dyDescent="0.25">
      <c r="A67" s="4">
        <v>39826</v>
      </c>
      <c r="B67" t="s">
        <v>1474</v>
      </c>
      <c r="C67" s="4" t="s">
        <v>1475</v>
      </c>
      <c r="D67" t="s">
        <v>11</v>
      </c>
      <c r="E67" s="2">
        <v>36375</v>
      </c>
    </row>
    <row r="68" spans="1:5" x14ac:dyDescent="0.25">
      <c r="A68" s="4">
        <v>51406</v>
      </c>
      <c r="B68" t="s">
        <v>1585</v>
      </c>
      <c r="C68" s="4" t="s">
        <v>1586</v>
      </c>
      <c r="D68" t="s">
        <v>11</v>
      </c>
      <c r="E68" s="2">
        <v>36382</v>
      </c>
    </row>
    <row r="69" spans="1:5" x14ac:dyDescent="0.25">
      <c r="A69" s="4">
        <v>40368</v>
      </c>
      <c r="B69" t="s">
        <v>1521</v>
      </c>
      <c r="C69" s="4" t="s">
        <v>1522</v>
      </c>
      <c r="D69" t="s">
        <v>11</v>
      </c>
      <c r="E69" s="2">
        <v>36384</v>
      </c>
    </row>
    <row r="70" spans="1:5" x14ac:dyDescent="0.25">
      <c r="A70" s="4">
        <v>51416</v>
      </c>
      <c r="B70" t="s">
        <v>1587</v>
      </c>
      <c r="C70" s="4" t="s">
        <v>1588</v>
      </c>
      <c r="D70" t="s">
        <v>11</v>
      </c>
      <c r="E70" s="2">
        <v>36384</v>
      </c>
    </row>
    <row r="71" spans="1:5" x14ac:dyDescent="0.25">
      <c r="A71" s="4">
        <v>51417</v>
      </c>
      <c r="B71" t="s">
        <v>1589</v>
      </c>
      <c r="C71" s="4" t="s">
        <v>1590</v>
      </c>
      <c r="D71" t="s">
        <v>11</v>
      </c>
      <c r="E71" s="2">
        <v>36384</v>
      </c>
    </row>
    <row r="72" spans="1:5" x14ac:dyDescent="0.25">
      <c r="A72" s="4">
        <v>17097</v>
      </c>
      <c r="B72" t="s">
        <v>443</v>
      </c>
      <c r="C72" s="4" t="s">
        <v>444</v>
      </c>
      <c r="D72" t="s">
        <v>11</v>
      </c>
      <c r="E72" s="2">
        <v>36388</v>
      </c>
    </row>
    <row r="73" spans="1:5" x14ac:dyDescent="0.25">
      <c r="A73" s="4">
        <v>25382</v>
      </c>
      <c r="B73" t="s">
        <v>580</v>
      </c>
      <c r="C73" s="4" t="s">
        <v>581</v>
      </c>
      <c r="D73" t="s">
        <v>11</v>
      </c>
      <c r="E73" s="2">
        <v>36388</v>
      </c>
    </row>
    <row r="74" spans="1:5" x14ac:dyDescent="0.25">
      <c r="A74" s="4">
        <v>94874</v>
      </c>
      <c r="B74" t="s">
        <v>2122</v>
      </c>
      <c r="C74" s="4" t="s">
        <v>2123</v>
      </c>
      <c r="D74" t="s">
        <v>11</v>
      </c>
      <c r="E74" s="2">
        <v>36398</v>
      </c>
    </row>
    <row r="75" spans="1:5" x14ac:dyDescent="0.25">
      <c r="A75" s="4">
        <v>81050</v>
      </c>
      <c r="B75" t="s">
        <v>1682</v>
      </c>
      <c r="C75" s="4" t="s">
        <v>1683</v>
      </c>
      <c r="D75" t="s">
        <v>11</v>
      </c>
      <c r="E75" s="2">
        <v>36405</v>
      </c>
    </row>
    <row r="76" spans="1:5" x14ac:dyDescent="0.25">
      <c r="A76" s="4">
        <v>80921</v>
      </c>
      <c r="B76" t="s">
        <v>1658</v>
      </c>
      <c r="C76" s="4" t="s">
        <v>1659</v>
      </c>
      <c r="D76" t="s">
        <v>11</v>
      </c>
      <c r="E76" s="2">
        <v>36412</v>
      </c>
    </row>
    <row r="77" spans="1:5" x14ac:dyDescent="0.25">
      <c r="A77" s="4">
        <v>80923</v>
      </c>
      <c r="B77" t="s">
        <v>1660</v>
      </c>
      <c r="C77" s="4" t="s">
        <v>1661</v>
      </c>
      <c r="D77" t="s">
        <v>11</v>
      </c>
      <c r="E77" s="2">
        <v>36412</v>
      </c>
    </row>
    <row r="78" spans="1:5" x14ac:dyDescent="0.25">
      <c r="A78" s="4">
        <v>80924</v>
      </c>
      <c r="B78" t="s">
        <v>1662</v>
      </c>
      <c r="C78" s="4" t="s">
        <v>1663</v>
      </c>
      <c r="D78" t="s">
        <v>11</v>
      </c>
      <c r="E78" s="2">
        <v>36412</v>
      </c>
    </row>
    <row r="79" spans="1:5" x14ac:dyDescent="0.25">
      <c r="A79" s="4">
        <v>80955</v>
      </c>
      <c r="B79" t="s">
        <v>1672</v>
      </c>
      <c r="C79" s="4" t="s">
        <v>1673</v>
      </c>
      <c r="D79" t="s">
        <v>11</v>
      </c>
      <c r="E79" s="2">
        <v>36412</v>
      </c>
    </row>
    <row r="80" spans="1:5" x14ac:dyDescent="0.25">
      <c r="A80" s="4">
        <v>80918</v>
      </c>
      <c r="B80" t="s">
        <v>1654</v>
      </c>
      <c r="C80" s="4" t="s">
        <v>1655</v>
      </c>
      <c r="D80" t="s">
        <v>11</v>
      </c>
      <c r="E80" s="2">
        <v>36419</v>
      </c>
    </row>
    <row r="81" spans="1:5" x14ac:dyDescent="0.25">
      <c r="A81" s="4">
        <v>33438</v>
      </c>
      <c r="B81" t="s">
        <v>1293</v>
      </c>
      <c r="C81" s="4" t="s">
        <v>1294</v>
      </c>
      <c r="D81" t="s">
        <v>11</v>
      </c>
      <c r="E81" s="2">
        <v>36424</v>
      </c>
    </row>
    <row r="82" spans="1:5" x14ac:dyDescent="0.25">
      <c r="A82" s="4">
        <v>33444</v>
      </c>
      <c r="B82" t="s">
        <v>1303</v>
      </c>
      <c r="C82" s="4" t="s">
        <v>1304</v>
      </c>
      <c r="D82" t="s">
        <v>11</v>
      </c>
      <c r="E82" s="2">
        <v>36424</v>
      </c>
    </row>
    <row r="83" spans="1:5" x14ac:dyDescent="0.25">
      <c r="A83" s="4">
        <v>33452</v>
      </c>
      <c r="B83" t="s">
        <v>1307</v>
      </c>
      <c r="C83" s="4" t="s">
        <v>1308</v>
      </c>
      <c r="D83" t="s">
        <v>11</v>
      </c>
      <c r="E83" s="2">
        <v>36424</v>
      </c>
    </row>
    <row r="84" spans="1:5" x14ac:dyDescent="0.25">
      <c r="A84" s="4">
        <v>80920</v>
      </c>
      <c r="B84" t="s">
        <v>1656</v>
      </c>
      <c r="C84" s="4" t="s">
        <v>1657</v>
      </c>
      <c r="D84" t="s">
        <v>11</v>
      </c>
      <c r="E84" s="2">
        <v>36424</v>
      </c>
    </row>
    <row r="85" spans="1:5" x14ac:dyDescent="0.25">
      <c r="A85" s="4">
        <v>80942</v>
      </c>
      <c r="B85" t="s">
        <v>1664</v>
      </c>
      <c r="C85" s="4" t="s">
        <v>1665</v>
      </c>
      <c r="D85" t="s">
        <v>11</v>
      </c>
      <c r="E85" s="2">
        <v>36424</v>
      </c>
    </row>
    <row r="86" spans="1:5" x14ac:dyDescent="0.25">
      <c r="A86" s="4">
        <v>15430</v>
      </c>
      <c r="B86" t="s">
        <v>420</v>
      </c>
      <c r="C86" s="4" t="s">
        <v>421</v>
      </c>
      <c r="D86" t="s">
        <v>11</v>
      </c>
      <c r="E86" s="2">
        <v>36426</v>
      </c>
    </row>
    <row r="87" spans="1:5" x14ac:dyDescent="0.25">
      <c r="A87" s="4">
        <v>33453</v>
      </c>
      <c r="B87" t="s">
        <v>1309</v>
      </c>
      <c r="C87" s="4" t="s">
        <v>1310</v>
      </c>
      <c r="D87" t="s">
        <v>11</v>
      </c>
      <c r="E87" s="2">
        <v>36426</v>
      </c>
    </row>
    <row r="88" spans="1:5" x14ac:dyDescent="0.25">
      <c r="A88" s="4">
        <v>51692</v>
      </c>
      <c r="B88" t="s">
        <v>1613</v>
      </c>
      <c r="C88" s="4" t="s">
        <v>1614</v>
      </c>
      <c r="D88" t="s">
        <v>11</v>
      </c>
      <c r="E88" s="2">
        <v>36426</v>
      </c>
    </row>
    <row r="89" spans="1:5" x14ac:dyDescent="0.25">
      <c r="A89" s="4">
        <v>81024</v>
      </c>
      <c r="B89" t="s">
        <v>1678</v>
      </c>
      <c r="C89" s="4" t="s">
        <v>1679</v>
      </c>
      <c r="D89" t="s">
        <v>11</v>
      </c>
      <c r="E89" s="2">
        <v>36426</v>
      </c>
    </row>
    <row r="90" spans="1:5" x14ac:dyDescent="0.25">
      <c r="A90" s="4">
        <v>81030</v>
      </c>
      <c r="B90" t="s">
        <v>1680</v>
      </c>
      <c r="C90" s="4" t="s">
        <v>1681</v>
      </c>
      <c r="D90" t="s">
        <v>11</v>
      </c>
      <c r="E90" s="2">
        <v>36426</v>
      </c>
    </row>
    <row r="91" spans="1:5" x14ac:dyDescent="0.25">
      <c r="A91" s="4">
        <v>101450</v>
      </c>
      <c r="B91" t="s">
        <v>2231</v>
      </c>
      <c r="C91" s="4" t="s">
        <v>2232</v>
      </c>
      <c r="D91" t="s">
        <v>11</v>
      </c>
      <c r="E91" s="2">
        <v>36431</v>
      </c>
    </row>
    <row r="92" spans="1:5" x14ac:dyDescent="0.25">
      <c r="A92" s="4">
        <v>106423</v>
      </c>
      <c r="B92" t="s">
        <v>2328</v>
      </c>
      <c r="C92" s="4" t="s">
        <v>2329</v>
      </c>
      <c r="D92" t="s">
        <v>6</v>
      </c>
      <c r="E92" s="2">
        <v>36433</v>
      </c>
    </row>
    <row r="93" spans="1:5" x14ac:dyDescent="0.25">
      <c r="A93" s="4">
        <v>103681</v>
      </c>
      <c r="B93" t="s">
        <v>2276</v>
      </c>
      <c r="C93" s="4" t="s">
        <v>2277</v>
      </c>
      <c r="D93" t="s">
        <v>11</v>
      </c>
      <c r="E93" s="2">
        <v>36433</v>
      </c>
    </row>
    <row r="94" spans="1:5" x14ac:dyDescent="0.25">
      <c r="A94" s="4">
        <v>103689</v>
      </c>
      <c r="B94" t="s">
        <v>2286</v>
      </c>
      <c r="C94" s="4" t="s">
        <v>2287</v>
      </c>
      <c r="D94" t="s">
        <v>11</v>
      </c>
      <c r="E94" s="2">
        <v>36433</v>
      </c>
    </row>
    <row r="95" spans="1:5" x14ac:dyDescent="0.25">
      <c r="A95" s="4">
        <v>9538</v>
      </c>
      <c r="B95" t="s">
        <v>298</v>
      </c>
      <c r="C95" s="4" t="s">
        <v>299</v>
      </c>
      <c r="D95" t="s">
        <v>11</v>
      </c>
      <c r="E95" s="2">
        <v>36438</v>
      </c>
    </row>
    <row r="96" spans="1:5" x14ac:dyDescent="0.25">
      <c r="A96" s="4">
        <v>81683</v>
      </c>
      <c r="B96" t="s">
        <v>1690</v>
      </c>
      <c r="C96" s="4" t="s">
        <v>1691</v>
      </c>
      <c r="D96" t="s">
        <v>11</v>
      </c>
      <c r="E96" s="2">
        <v>36438</v>
      </c>
    </row>
    <row r="97" spans="1:5" x14ac:dyDescent="0.25">
      <c r="A97" s="4">
        <v>81699</v>
      </c>
      <c r="B97" t="s">
        <v>1698</v>
      </c>
      <c r="C97" s="4" t="s">
        <v>1699</v>
      </c>
      <c r="D97" t="s">
        <v>11</v>
      </c>
      <c r="E97" s="2">
        <v>36438</v>
      </c>
    </row>
    <row r="98" spans="1:5" x14ac:dyDescent="0.25">
      <c r="A98" s="4">
        <v>86147</v>
      </c>
      <c r="B98" t="s">
        <v>1853</v>
      </c>
      <c r="C98" s="4" t="s">
        <v>1854</v>
      </c>
      <c r="D98" t="s">
        <v>11</v>
      </c>
      <c r="E98" s="2">
        <v>36438</v>
      </c>
    </row>
    <row r="99" spans="1:5" x14ac:dyDescent="0.25">
      <c r="A99" s="4">
        <v>40997</v>
      </c>
      <c r="B99" t="s">
        <v>1539</v>
      </c>
      <c r="C99" s="4" t="s">
        <v>1540</v>
      </c>
      <c r="D99" t="s">
        <v>11</v>
      </c>
      <c r="E99" s="2">
        <v>36445</v>
      </c>
    </row>
    <row r="100" spans="1:5" x14ac:dyDescent="0.25">
      <c r="A100" s="4">
        <v>81821</v>
      </c>
      <c r="B100" t="s">
        <v>1700</v>
      </c>
      <c r="C100" s="4" t="s">
        <v>1701</v>
      </c>
      <c r="D100" t="s">
        <v>11</v>
      </c>
      <c r="E100" s="2">
        <v>36445</v>
      </c>
    </row>
    <row r="101" spans="1:5" x14ac:dyDescent="0.25">
      <c r="A101" s="4">
        <v>81826</v>
      </c>
      <c r="B101" t="s">
        <v>1704</v>
      </c>
      <c r="C101" s="4" t="s">
        <v>1705</v>
      </c>
      <c r="D101" t="s">
        <v>11</v>
      </c>
      <c r="E101" s="2">
        <v>36445</v>
      </c>
    </row>
    <row r="102" spans="1:5" x14ac:dyDescent="0.25">
      <c r="A102" s="4">
        <v>2575</v>
      </c>
      <c r="B102" t="s">
        <v>119</v>
      </c>
      <c r="C102" s="4" t="s">
        <v>120</v>
      </c>
      <c r="D102" t="s">
        <v>16</v>
      </c>
      <c r="E102" s="8">
        <v>36445</v>
      </c>
    </row>
    <row r="103" spans="1:5" x14ac:dyDescent="0.25">
      <c r="A103" s="4">
        <v>42928</v>
      </c>
      <c r="B103" t="s">
        <v>1567</v>
      </c>
      <c r="C103" s="4" t="s">
        <v>1568</v>
      </c>
      <c r="D103" t="s">
        <v>11</v>
      </c>
      <c r="E103" s="2">
        <v>36447</v>
      </c>
    </row>
    <row r="104" spans="1:5" x14ac:dyDescent="0.25">
      <c r="A104" s="4">
        <v>91781</v>
      </c>
      <c r="B104" t="s">
        <v>2052</v>
      </c>
      <c r="C104" s="4" t="s">
        <v>2053</v>
      </c>
      <c r="D104" t="s">
        <v>11</v>
      </c>
      <c r="E104" s="2">
        <v>36447</v>
      </c>
    </row>
    <row r="105" spans="1:5" x14ac:dyDescent="0.25">
      <c r="A105" s="4">
        <v>103683</v>
      </c>
      <c r="B105" t="s">
        <v>2278</v>
      </c>
      <c r="C105" s="4" t="s">
        <v>2279</v>
      </c>
      <c r="D105" t="s">
        <v>11</v>
      </c>
      <c r="E105" s="2">
        <v>36447</v>
      </c>
    </row>
    <row r="106" spans="1:5" x14ac:dyDescent="0.25">
      <c r="A106" s="4">
        <v>103685</v>
      </c>
      <c r="B106" t="s">
        <v>2280</v>
      </c>
      <c r="C106" s="4" t="s">
        <v>2281</v>
      </c>
      <c r="D106" t="s">
        <v>11</v>
      </c>
      <c r="E106" s="2">
        <v>36447</v>
      </c>
    </row>
    <row r="107" spans="1:5" x14ac:dyDescent="0.25">
      <c r="A107" s="4">
        <v>103686</v>
      </c>
      <c r="B107" t="s">
        <v>2282</v>
      </c>
      <c r="C107" s="4" t="s">
        <v>2283</v>
      </c>
      <c r="D107" t="s">
        <v>11</v>
      </c>
      <c r="E107" s="2">
        <v>36447</v>
      </c>
    </row>
    <row r="108" spans="1:5" x14ac:dyDescent="0.25">
      <c r="A108" s="4">
        <v>32299</v>
      </c>
      <c r="B108" t="s">
        <v>1001</v>
      </c>
      <c r="C108" s="4" t="s">
        <v>1002</v>
      </c>
      <c r="D108" t="s">
        <v>11</v>
      </c>
      <c r="E108" s="2">
        <v>36452</v>
      </c>
    </row>
    <row r="109" spans="1:5" x14ac:dyDescent="0.25">
      <c r="A109" s="4">
        <v>33389</v>
      </c>
      <c r="B109" t="s">
        <v>1285</v>
      </c>
      <c r="C109" s="4" t="s">
        <v>1286</v>
      </c>
      <c r="D109" t="s">
        <v>11</v>
      </c>
      <c r="E109" s="2">
        <v>36452</v>
      </c>
    </row>
    <row r="110" spans="1:5" x14ac:dyDescent="0.25">
      <c r="A110" s="4">
        <v>87796</v>
      </c>
      <c r="B110" t="s">
        <v>1935</v>
      </c>
      <c r="C110" s="4" t="s">
        <v>1936</v>
      </c>
      <c r="D110" t="s">
        <v>11</v>
      </c>
      <c r="E110" s="2">
        <v>36452</v>
      </c>
    </row>
    <row r="111" spans="1:5" x14ac:dyDescent="0.25">
      <c r="A111" s="4">
        <v>2185</v>
      </c>
      <c r="B111" t="s">
        <v>112</v>
      </c>
      <c r="C111" s="4" t="s">
        <v>113</v>
      </c>
      <c r="D111" t="s">
        <v>11</v>
      </c>
      <c r="E111" s="2">
        <v>36454</v>
      </c>
    </row>
    <row r="112" spans="1:5" x14ac:dyDescent="0.25">
      <c r="A112" s="4">
        <v>25043</v>
      </c>
      <c r="B112" t="s">
        <v>572</v>
      </c>
      <c r="C112" s="4" t="s">
        <v>573</v>
      </c>
      <c r="D112" t="s">
        <v>11</v>
      </c>
      <c r="E112" s="2">
        <v>36459</v>
      </c>
    </row>
    <row r="113" spans="1:5" x14ac:dyDescent="0.25">
      <c r="A113" s="4">
        <v>83104</v>
      </c>
      <c r="B113" t="s">
        <v>1706</v>
      </c>
      <c r="C113" s="4" t="s">
        <v>1707</v>
      </c>
      <c r="D113" t="s">
        <v>11</v>
      </c>
      <c r="E113" s="2">
        <v>36459</v>
      </c>
    </row>
    <row r="114" spans="1:5" x14ac:dyDescent="0.25">
      <c r="A114" s="4">
        <v>99048</v>
      </c>
      <c r="B114" t="s">
        <v>2182</v>
      </c>
      <c r="C114" s="4" t="s">
        <v>2183</v>
      </c>
      <c r="D114" t="s">
        <v>11</v>
      </c>
      <c r="E114" s="2">
        <v>36459</v>
      </c>
    </row>
    <row r="115" spans="1:5" x14ac:dyDescent="0.25">
      <c r="A115" s="4">
        <v>103694</v>
      </c>
      <c r="B115" t="s">
        <v>2288</v>
      </c>
      <c r="C115" s="4" t="s">
        <v>2289</v>
      </c>
      <c r="D115" t="s">
        <v>11</v>
      </c>
      <c r="E115" s="2">
        <v>36459</v>
      </c>
    </row>
    <row r="116" spans="1:5" x14ac:dyDescent="0.25">
      <c r="A116" s="4">
        <v>86858</v>
      </c>
      <c r="B116" t="s">
        <v>1895</v>
      </c>
      <c r="C116" s="4" t="s">
        <v>1896</v>
      </c>
      <c r="D116" t="s">
        <v>442</v>
      </c>
      <c r="E116" s="7">
        <v>36459</v>
      </c>
    </row>
    <row r="117" spans="1:5" x14ac:dyDescent="0.25">
      <c r="A117" s="4">
        <v>83139</v>
      </c>
      <c r="B117" t="s">
        <v>1712</v>
      </c>
      <c r="C117" s="4" t="s">
        <v>1713</v>
      </c>
      <c r="D117" t="s">
        <v>11</v>
      </c>
      <c r="E117" s="2">
        <v>36461</v>
      </c>
    </row>
    <row r="118" spans="1:5" x14ac:dyDescent="0.25">
      <c r="A118" s="4">
        <v>90784</v>
      </c>
      <c r="B118" t="s">
        <v>2028</v>
      </c>
      <c r="C118" s="4" t="s">
        <v>2029</v>
      </c>
      <c r="D118" t="s">
        <v>11</v>
      </c>
      <c r="E118" s="2">
        <v>36461</v>
      </c>
    </row>
    <row r="119" spans="1:5" x14ac:dyDescent="0.25">
      <c r="A119" s="4">
        <v>90788</v>
      </c>
      <c r="B119" t="s">
        <v>2030</v>
      </c>
      <c r="C119" s="4" t="s">
        <v>2031</v>
      </c>
      <c r="D119" t="s">
        <v>11</v>
      </c>
      <c r="E119" s="2">
        <v>36461</v>
      </c>
    </row>
    <row r="120" spans="1:5" x14ac:dyDescent="0.25">
      <c r="A120" s="4">
        <v>33174</v>
      </c>
      <c r="B120" t="s">
        <v>1222</v>
      </c>
      <c r="C120" s="4" t="s">
        <v>1223</v>
      </c>
      <c r="D120" t="s">
        <v>11</v>
      </c>
      <c r="E120" s="2">
        <v>36468</v>
      </c>
    </row>
    <row r="121" spans="1:5" x14ac:dyDescent="0.25">
      <c r="A121" s="4">
        <v>83130</v>
      </c>
      <c r="B121" t="s">
        <v>1708</v>
      </c>
      <c r="C121" s="4" t="s">
        <v>1709</v>
      </c>
      <c r="D121" t="s">
        <v>11</v>
      </c>
      <c r="E121" s="2">
        <v>36468</v>
      </c>
    </row>
    <row r="122" spans="1:5" x14ac:dyDescent="0.25">
      <c r="A122" s="4">
        <v>33607</v>
      </c>
      <c r="B122" t="s">
        <v>1395</v>
      </c>
      <c r="C122" s="4" t="s">
        <v>1396</v>
      </c>
      <c r="D122" t="s">
        <v>442</v>
      </c>
      <c r="E122" s="7">
        <v>36468</v>
      </c>
    </row>
    <row r="123" spans="1:5" x14ac:dyDescent="0.25">
      <c r="A123" s="4">
        <v>33455</v>
      </c>
      <c r="B123" t="s">
        <v>1313</v>
      </c>
      <c r="C123" s="4" t="s">
        <v>1314</v>
      </c>
      <c r="D123" t="s">
        <v>11</v>
      </c>
      <c r="E123" s="2">
        <v>36480</v>
      </c>
    </row>
    <row r="124" spans="1:5" x14ac:dyDescent="0.25">
      <c r="A124" s="4">
        <v>47824</v>
      </c>
      <c r="B124" t="s">
        <v>1583</v>
      </c>
      <c r="C124" s="4" t="s">
        <v>1584</v>
      </c>
      <c r="D124" t="s">
        <v>11</v>
      </c>
      <c r="E124" s="2">
        <v>36482</v>
      </c>
    </row>
    <row r="125" spans="1:5" x14ac:dyDescent="0.25">
      <c r="A125" s="4">
        <v>83535</v>
      </c>
      <c r="B125" t="s">
        <v>1714</v>
      </c>
      <c r="C125" s="4" t="s">
        <v>1715</v>
      </c>
      <c r="D125" t="s">
        <v>11</v>
      </c>
      <c r="E125" s="2">
        <v>36482</v>
      </c>
    </row>
    <row r="126" spans="1:5" x14ac:dyDescent="0.25">
      <c r="A126" s="4">
        <v>3236</v>
      </c>
      <c r="B126" t="s">
        <v>150</v>
      </c>
      <c r="C126" s="4" t="s">
        <v>151</v>
      </c>
      <c r="D126" t="s">
        <v>11</v>
      </c>
      <c r="E126" s="2">
        <v>36487</v>
      </c>
    </row>
    <row r="127" spans="1:5" x14ac:dyDescent="0.25">
      <c r="A127" s="4">
        <v>23604</v>
      </c>
      <c r="B127" t="s">
        <v>532</v>
      </c>
      <c r="C127" s="4" t="s">
        <v>533</v>
      </c>
      <c r="D127" t="s">
        <v>11</v>
      </c>
      <c r="E127" s="2">
        <v>36487</v>
      </c>
    </row>
    <row r="128" spans="1:5" x14ac:dyDescent="0.25">
      <c r="A128" s="4">
        <v>32818</v>
      </c>
      <c r="B128" t="s">
        <v>1159</v>
      </c>
      <c r="C128" s="4" t="s">
        <v>1160</v>
      </c>
      <c r="D128" t="s">
        <v>11</v>
      </c>
      <c r="E128" s="2">
        <v>36487</v>
      </c>
    </row>
    <row r="129" spans="1:5" x14ac:dyDescent="0.25">
      <c r="A129" s="4">
        <v>88087</v>
      </c>
      <c r="B129" t="s">
        <v>1949</v>
      </c>
      <c r="C129" s="4" t="s">
        <v>1950</v>
      </c>
      <c r="D129" t="s">
        <v>11</v>
      </c>
      <c r="E129" s="2">
        <v>36494</v>
      </c>
    </row>
    <row r="130" spans="1:5" x14ac:dyDescent="0.25">
      <c r="A130" s="4">
        <v>101453</v>
      </c>
      <c r="B130" t="s">
        <v>2233</v>
      </c>
      <c r="C130" s="4" t="s">
        <v>2234</v>
      </c>
      <c r="D130" t="s">
        <v>11</v>
      </c>
      <c r="E130" s="2">
        <v>36494</v>
      </c>
    </row>
    <row r="131" spans="1:5" x14ac:dyDescent="0.25">
      <c r="A131" s="4">
        <v>103778</v>
      </c>
      <c r="B131" t="s">
        <v>2296</v>
      </c>
      <c r="C131" s="4" t="s">
        <v>2297</v>
      </c>
      <c r="D131" t="s">
        <v>11</v>
      </c>
      <c r="E131" s="2">
        <v>36494</v>
      </c>
    </row>
    <row r="132" spans="1:5" x14ac:dyDescent="0.25">
      <c r="A132" s="4">
        <v>9005</v>
      </c>
      <c r="B132" t="s">
        <v>264</v>
      </c>
      <c r="C132" s="4" t="s">
        <v>265</v>
      </c>
      <c r="D132" t="s">
        <v>11</v>
      </c>
      <c r="E132" s="2">
        <v>36496</v>
      </c>
    </row>
    <row r="133" spans="1:5" x14ac:dyDescent="0.25">
      <c r="A133" s="4">
        <v>98839</v>
      </c>
      <c r="B133" t="s">
        <v>2180</v>
      </c>
      <c r="C133" s="4" t="s">
        <v>2181</v>
      </c>
      <c r="D133" t="s">
        <v>11</v>
      </c>
      <c r="E133" s="2">
        <v>36496</v>
      </c>
    </row>
    <row r="134" spans="1:5" x14ac:dyDescent="0.25">
      <c r="A134" s="4">
        <v>101424</v>
      </c>
      <c r="B134" t="s">
        <v>2217</v>
      </c>
      <c r="C134" s="4" t="s">
        <v>2218</v>
      </c>
      <c r="D134" t="s">
        <v>5</v>
      </c>
      <c r="E134" s="2">
        <v>36501</v>
      </c>
    </row>
    <row r="135" spans="1:5" x14ac:dyDescent="0.25">
      <c r="A135" s="4">
        <v>103777</v>
      </c>
      <c r="B135" t="s">
        <v>2294</v>
      </c>
      <c r="C135" s="4" t="s">
        <v>2295</v>
      </c>
      <c r="D135" t="s">
        <v>11</v>
      </c>
      <c r="E135" s="2">
        <v>36501</v>
      </c>
    </row>
    <row r="136" spans="1:5" x14ac:dyDescent="0.25">
      <c r="A136" s="4">
        <v>32834</v>
      </c>
      <c r="B136" t="s">
        <v>1171</v>
      </c>
      <c r="C136" s="4" t="s">
        <v>1172</v>
      </c>
      <c r="D136" t="s">
        <v>11</v>
      </c>
      <c r="E136" s="2">
        <v>36503</v>
      </c>
    </row>
    <row r="137" spans="1:5" x14ac:dyDescent="0.25">
      <c r="A137" s="4">
        <v>96218</v>
      </c>
      <c r="B137" t="s">
        <v>2128</v>
      </c>
      <c r="C137" s="4" t="s">
        <v>2129</v>
      </c>
      <c r="D137" t="s">
        <v>11</v>
      </c>
      <c r="E137" s="2">
        <v>36503</v>
      </c>
    </row>
    <row r="138" spans="1:5" x14ac:dyDescent="0.25">
      <c r="A138" s="4">
        <v>27192</v>
      </c>
      <c r="B138" t="s">
        <v>632</v>
      </c>
      <c r="C138" s="4" t="s">
        <v>633</v>
      </c>
      <c r="D138" t="s">
        <v>11</v>
      </c>
      <c r="E138" s="2">
        <v>36510</v>
      </c>
    </row>
    <row r="139" spans="1:5" x14ac:dyDescent="0.25">
      <c r="A139" s="4">
        <v>29937</v>
      </c>
      <c r="B139" t="s">
        <v>677</v>
      </c>
      <c r="C139" s="4" t="s">
        <v>678</v>
      </c>
      <c r="D139" t="s">
        <v>11</v>
      </c>
      <c r="E139" s="2">
        <v>36510</v>
      </c>
    </row>
    <row r="140" spans="1:5" x14ac:dyDescent="0.25">
      <c r="A140" s="4">
        <v>79824</v>
      </c>
      <c r="B140" t="s">
        <v>1644</v>
      </c>
      <c r="C140" s="4" t="s">
        <v>1645</v>
      </c>
      <c r="D140" t="s">
        <v>11</v>
      </c>
      <c r="E140" s="2">
        <v>36515</v>
      </c>
    </row>
    <row r="141" spans="1:5" x14ac:dyDescent="0.25">
      <c r="A141" s="4">
        <v>101454</v>
      </c>
      <c r="B141" t="s">
        <v>2235</v>
      </c>
      <c r="C141" s="4" t="s">
        <v>2236</v>
      </c>
      <c r="D141" t="s">
        <v>11</v>
      </c>
      <c r="E141" s="2">
        <v>36515</v>
      </c>
    </row>
    <row r="142" spans="1:5" x14ac:dyDescent="0.25">
      <c r="A142" s="4">
        <v>103688</v>
      </c>
      <c r="B142" t="s">
        <v>2284</v>
      </c>
      <c r="C142" s="4" t="s">
        <v>2285</v>
      </c>
      <c r="D142" t="s">
        <v>11</v>
      </c>
      <c r="E142" s="2">
        <v>36515</v>
      </c>
    </row>
    <row r="143" spans="1:5" x14ac:dyDescent="0.25">
      <c r="A143" s="4">
        <v>83136</v>
      </c>
      <c r="B143" t="s">
        <v>1710</v>
      </c>
      <c r="C143" s="4" t="s">
        <v>1711</v>
      </c>
      <c r="D143" t="s">
        <v>11</v>
      </c>
      <c r="E143" s="2">
        <v>36517</v>
      </c>
    </row>
    <row r="144" spans="1:5" x14ac:dyDescent="0.25">
      <c r="A144" s="4">
        <v>83777</v>
      </c>
      <c r="B144" t="s">
        <v>1740</v>
      </c>
      <c r="C144" s="4" t="s">
        <v>1741</v>
      </c>
      <c r="D144" t="s">
        <v>11</v>
      </c>
      <c r="E144" s="2">
        <v>36517</v>
      </c>
    </row>
    <row r="145" spans="1:5" x14ac:dyDescent="0.25">
      <c r="A145" s="4">
        <v>83788</v>
      </c>
      <c r="B145" t="s">
        <v>1750</v>
      </c>
      <c r="C145" s="4" t="s">
        <v>1751</v>
      </c>
      <c r="D145" t="s">
        <v>11</v>
      </c>
      <c r="E145" s="2">
        <v>36517</v>
      </c>
    </row>
    <row r="146" spans="1:5" x14ac:dyDescent="0.25">
      <c r="A146" s="4">
        <v>33158</v>
      </c>
      <c r="B146" t="s">
        <v>1220</v>
      </c>
      <c r="C146" s="4" t="s">
        <v>1221</v>
      </c>
      <c r="D146" t="s">
        <v>11</v>
      </c>
      <c r="E146" s="2">
        <v>36529</v>
      </c>
    </row>
    <row r="147" spans="1:5" x14ac:dyDescent="0.25">
      <c r="A147" s="4">
        <v>83774</v>
      </c>
      <c r="B147" t="s">
        <v>1734</v>
      </c>
      <c r="C147" s="4" t="s">
        <v>1735</v>
      </c>
      <c r="D147" t="s">
        <v>11</v>
      </c>
      <c r="E147" s="2">
        <v>36529</v>
      </c>
    </row>
    <row r="148" spans="1:5" x14ac:dyDescent="0.25">
      <c r="A148" s="4">
        <v>83775</v>
      </c>
      <c r="B148" t="s">
        <v>1736</v>
      </c>
      <c r="C148" s="4" t="s">
        <v>1737</v>
      </c>
      <c r="D148" t="s">
        <v>11</v>
      </c>
      <c r="E148" s="2">
        <v>36529</v>
      </c>
    </row>
    <row r="149" spans="1:5" x14ac:dyDescent="0.25">
      <c r="A149" s="4">
        <v>83776</v>
      </c>
      <c r="B149" t="s">
        <v>1738</v>
      </c>
      <c r="C149" s="4" t="s">
        <v>1739</v>
      </c>
      <c r="D149" t="s">
        <v>11</v>
      </c>
      <c r="E149" s="2">
        <v>36529</v>
      </c>
    </row>
    <row r="150" spans="1:5" x14ac:dyDescent="0.25">
      <c r="A150" s="4">
        <v>83785</v>
      </c>
      <c r="B150" t="s">
        <v>1744</v>
      </c>
      <c r="C150" s="4" t="s">
        <v>1745</v>
      </c>
      <c r="D150" t="s">
        <v>11</v>
      </c>
      <c r="E150" s="2">
        <v>36529</v>
      </c>
    </row>
    <row r="151" spans="1:5" x14ac:dyDescent="0.25">
      <c r="A151" s="4">
        <v>83786</v>
      </c>
      <c r="B151" t="s">
        <v>1746</v>
      </c>
      <c r="C151" s="4" t="s">
        <v>1747</v>
      </c>
      <c r="D151" t="s">
        <v>11</v>
      </c>
      <c r="E151" s="2">
        <v>36529</v>
      </c>
    </row>
    <row r="152" spans="1:5" x14ac:dyDescent="0.25">
      <c r="A152" s="4">
        <v>86868</v>
      </c>
      <c r="B152" t="s">
        <v>1897</v>
      </c>
      <c r="C152" s="4" t="s">
        <v>1898</v>
      </c>
      <c r="D152" t="s">
        <v>11</v>
      </c>
      <c r="E152" s="2">
        <v>36529</v>
      </c>
    </row>
    <row r="153" spans="1:5" x14ac:dyDescent="0.25">
      <c r="A153" s="4">
        <v>83782</v>
      </c>
      <c r="B153" t="s">
        <v>1742</v>
      </c>
      <c r="C153" s="4" t="s">
        <v>1743</v>
      </c>
      <c r="D153" t="s">
        <v>11</v>
      </c>
      <c r="E153" s="2">
        <v>36531</v>
      </c>
    </row>
    <row r="154" spans="1:5" x14ac:dyDescent="0.25">
      <c r="A154" s="4">
        <v>12595</v>
      </c>
      <c r="B154" t="s">
        <v>374</v>
      </c>
      <c r="C154" s="4" t="s">
        <v>375</v>
      </c>
      <c r="D154" t="s">
        <v>11</v>
      </c>
      <c r="E154" s="2">
        <v>36553</v>
      </c>
    </row>
    <row r="155" spans="1:5" x14ac:dyDescent="0.25">
      <c r="A155" s="4">
        <v>83817</v>
      </c>
      <c r="B155" t="s">
        <v>2652</v>
      </c>
      <c r="C155" s="4" t="s">
        <v>1752</v>
      </c>
      <c r="D155" t="s">
        <v>11</v>
      </c>
      <c r="E155" s="2">
        <v>36553</v>
      </c>
    </row>
    <row r="156" spans="1:5" x14ac:dyDescent="0.25">
      <c r="A156" s="4">
        <v>83823</v>
      </c>
      <c r="B156" t="s">
        <v>1753</v>
      </c>
      <c r="C156" s="4" t="s">
        <v>1754</v>
      </c>
      <c r="D156" t="s">
        <v>11</v>
      </c>
      <c r="E156" s="2">
        <v>36553</v>
      </c>
    </row>
    <row r="157" spans="1:5" x14ac:dyDescent="0.25">
      <c r="A157" s="4">
        <v>83826</v>
      </c>
      <c r="B157" t="s">
        <v>1755</v>
      </c>
      <c r="C157" s="4" t="s">
        <v>1756</v>
      </c>
      <c r="D157" t="s">
        <v>11</v>
      </c>
      <c r="E157" s="2">
        <v>36553</v>
      </c>
    </row>
    <row r="158" spans="1:5" x14ac:dyDescent="0.25">
      <c r="A158" s="4">
        <v>5396</v>
      </c>
      <c r="B158" t="s">
        <v>204</v>
      </c>
      <c r="C158" s="4" t="s">
        <v>205</v>
      </c>
      <c r="D158" t="s">
        <v>11</v>
      </c>
      <c r="E158" s="2">
        <v>36560</v>
      </c>
    </row>
    <row r="159" spans="1:5" x14ac:dyDescent="0.25">
      <c r="A159" s="4">
        <v>31780</v>
      </c>
      <c r="B159" t="s">
        <v>815</v>
      </c>
      <c r="C159" s="4" t="s">
        <v>816</v>
      </c>
      <c r="D159" t="s">
        <v>11</v>
      </c>
      <c r="E159" s="2">
        <v>36560</v>
      </c>
    </row>
    <row r="160" spans="1:5" x14ac:dyDescent="0.25">
      <c r="A160" s="4">
        <v>33512</v>
      </c>
      <c r="B160" t="s">
        <v>1357</v>
      </c>
      <c r="C160" s="4" t="s">
        <v>1358</v>
      </c>
      <c r="D160" t="s">
        <v>11</v>
      </c>
      <c r="E160" s="2">
        <v>36567</v>
      </c>
    </row>
    <row r="161" spans="1:5" x14ac:dyDescent="0.25">
      <c r="A161" s="4">
        <v>84009</v>
      </c>
      <c r="B161" t="s">
        <v>1769</v>
      </c>
      <c r="C161" s="4" t="s">
        <v>1770</v>
      </c>
      <c r="D161" t="s">
        <v>11</v>
      </c>
      <c r="E161" s="2">
        <v>36567</v>
      </c>
    </row>
    <row r="162" spans="1:5" x14ac:dyDescent="0.25">
      <c r="A162" s="4">
        <v>661</v>
      </c>
      <c r="B162" t="s">
        <v>24</v>
      </c>
      <c r="C162" s="4" t="s">
        <v>25</v>
      </c>
      <c r="D162" t="s">
        <v>6</v>
      </c>
      <c r="E162" s="2">
        <v>36580</v>
      </c>
    </row>
    <row r="163" spans="1:5" x14ac:dyDescent="0.25">
      <c r="A163" s="4">
        <v>84121</v>
      </c>
      <c r="B163" t="s">
        <v>1777</v>
      </c>
      <c r="C163" s="4" t="s">
        <v>1778</v>
      </c>
      <c r="D163" t="s">
        <v>11</v>
      </c>
      <c r="E163" s="2">
        <v>36585</v>
      </c>
    </row>
    <row r="164" spans="1:5" x14ac:dyDescent="0.25">
      <c r="A164" s="4">
        <v>84118</v>
      </c>
      <c r="B164" t="s">
        <v>1775</v>
      </c>
      <c r="C164" s="4" t="s">
        <v>1776</v>
      </c>
      <c r="D164" t="s">
        <v>11</v>
      </c>
      <c r="E164" s="2">
        <v>36588</v>
      </c>
    </row>
    <row r="165" spans="1:5" x14ac:dyDescent="0.25">
      <c r="A165" s="4">
        <v>33544</v>
      </c>
      <c r="B165" t="s">
        <v>1371</v>
      </c>
      <c r="C165" s="4" t="s">
        <v>1372</v>
      </c>
      <c r="D165" t="s">
        <v>11</v>
      </c>
      <c r="E165" s="2">
        <v>36597</v>
      </c>
    </row>
    <row r="166" spans="1:5" x14ac:dyDescent="0.25">
      <c r="A166" s="4">
        <v>39708</v>
      </c>
      <c r="B166" t="s">
        <v>1466</v>
      </c>
      <c r="C166" s="4" t="s">
        <v>1467</v>
      </c>
      <c r="D166" t="s">
        <v>11</v>
      </c>
      <c r="E166" s="2">
        <v>36597</v>
      </c>
    </row>
    <row r="167" spans="1:5" x14ac:dyDescent="0.25">
      <c r="A167" s="4">
        <v>32282</v>
      </c>
      <c r="B167" t="s">
        <v>2668</v>
      </c>
      <c r="C167" s="4" t="s">
        <v>2669</v>
      </c>
      <c r="D167" t="s">
        <v>11</v>
      </c>
      <c r="E167" s="2">
        <v>36598</v>
      </c>
    </row>
    <row r="168" spans="1:5" x14ac:dyDescent="0.25">
      <c r="A168" s="4">
        <v>120941</v>
      </c>
      <c r="B168" t="s">
        <v>2453</v>
      </c>
      <c r="C168" s="4" t="s">
        <v>2454</v>
      </c>
      <c r="D168" t="s">
        <v>11</v>
      </c>
      <c r="E168" s="2">
        <v>36598</v>
      </c>
    </row>
    <row r="169" spans="1:5" x14ac:dyDescent="0.25">
      <c r="A169" s="4">
        <v>24011</v>
      </c>
      <c r="B169" t="s">
        <v>540</v>
      </c>
      <c r="C169" s="4" t="s">
        <v>541</v>
      </c>
      <c r="D169" t="s">
        <v>11</v>
      </c>
      <c r="E169" s="2">
        <v>36600</v>
      </c>
    </row>
    <row r="170" spans="1:5" x14ac:dyDescent="0.25">
      <c r="A170" s="4">
        <v>32980</v>
      </c>
      <c r="B170" t="s">
        <v>1208</v>
      </c>
      <c r="C170" s="4" t="s">
        <v>1209</v>
      </c>
      <c r="D170" t="s">
        <v>11</v>
      </c>
      <c r="E170" s="2">
        <v>36604</v>
      </c>
    </row>
    <row r="171" spans="1:5" x14ac:dyDescent="0.25">
      <c r="A171" s="4">
        <v>84427</v>
      </c>
      <c r="B171" t="s">
        <v>1785</v>
      </c>
      <c r="C171" s="4" t="s">
        <v>1786</v>
      </c>
      <c r="D171" t="s">
        <v>11</v>
      </c>
      <c r="E171" s="2">
        <v>36604</v>
      </c>
    </row>
    <row r="172" spans="1:5" x14ac:dyDescent="0.25">
      <c r="A172" s="4">
        <v>29934</v>
      </c>
      <c r="B172" t="s">
        <v>675</v>
      </c>
      <c r="C172" s="4" t="s">
        <v>676</v>
      </c>
      <c r="D172" t="s">
        <v>11</v>
      </c>
      <c r="E172" s="2">
        <v>36616</v>
      </c>
    </row>
    <row r="173" spans="1:5" x14ac:dyDescent="0.25">
      <c r="A173" s="4">
        <v>17768</v>
      </c>
      <c r="B173" t="s">
        <v>463</v>
      </c>
      <c r="C173" s="4" t="s">
        <v>464</v>
      </c>
      <c r="D173" t="s">
        <v>11</v>
      </c>
      <c r="E173" s="2">
        <v>36635</v>
      </c>
    </row>
    <row r="174" spans="1:5" x14ac:dyDescent="0.25">
      <c r="A174" s="4">
        <v>25004</v>
      </c>
      <c r="B174" t="s">
        <v>568</v>
      </c>
      <c r="C174" s="4" t="s">
        <v>569</v>
      </c>
      <c r="D174" t="s">
        <v>11</v>
      </c>
      <c r="E174" s="2">
        <v>36635</v>
      </c>
    </row>
    <row r="175" spans="1:5" x14ac:dyDescent="0.25">
      <c r="A175" s="4">
        <v>29980</v>
      </c>
      <c r="B175" t="s">
        <v>675</v>
      </c>
      <c r="C175" s="4" t="s">
        <v>679</v>
      </c>
      <c r="D175" t="s">
        <v>11</v>
      </c>
      <c r="E175" s="2">
        <v>36635</v>
      </c>
    </row>
    <row r="176" spans="1:5" x14ac:dyDescent="0.25">
      <c r="A176" s="4">
        <v>33529</v>
      </c>
      <c r="B176" t="s">
        <v>1363</v>
      </c>
      <c r="C176" s="4" t="s">
        <v>1364</v>
      </c>
      <c r="D176" t="s">
        <v>11</v>
      </c>
      <c r="E176" s="2">
        <v>36635</v>
      </c>
    </row>
    <row r="177" spans="1:5" x14ac:dyDescent="0.25">
      <c r="A177" s="4">
        <v>80857</v>
      </c>
      <c r="B177" t="s">
        <v>1650</v>
      </c>
      <c r="C177" s="4" t="s">
        <v>1651</v>
      </c>
      <c r="D177" t="s">
        <v>11</v>
      </c>
      <c r="E177" s="2">
        <v>36635</v>
      </c>
    </row>
    <row r="178" spans="1:5" x14ac:dyDescent="0.25">
      <c r="A178" s="4">
        <v>83916</v>
      </c>
      <c r="B178" t="s">
        <v>1759</v>
      </c>
      <c r="C178" s="4" t="s">
        <v>1760</v>
      </c>
      <c r="D178" t="s">
        <v>11</v>
      </c>
      <c r="E178" s="2">
        <v>36643</v>
      </c>
    </row>
    <row r="179" spans="1:5" x14ac:dyDescent="0.25">
      <c r="A179" s="4">
        <v>84945</v>
      </c>
      <c r="B179" t="s">
        <v>1807</v>
      </c>
      <c r="C179" s="4" t="s">
        <v>1808</v>
      </c>
      <c r="D179" t="s">
        <v>11</v>
      </c>
      <c r="E179" s="2">
        <v>36653</v>
      </c>
    </row>
    <row r="180" spans="1:5" x14ac:dyDescent="0.25">
      <c r="A180" s="4">
        <v>83752</v>
      </c>
      <c r="B180" t="s">
        <v>1728</v>
      </c>
      <c r="C180" s="4" t="s">
        <v>1729</v>
      </c>
      <c r="D180" t="s">
        <v>442</v>
      </c>
      <c r="E180" s="7">
        <v>36653</v>
      </c>
    </row>
    <row r="181" spans="1:5" x14ac:dyDescent="0.25">
      <c r="A181" s="4">
        <v>30132</v>
      </c>
      <c r="B181" t="s">
        <v>689</v>
      </c>
      <c r="C181" s="4" t="s">
        <v>690</v>
      </c>
      <c r="D181" t="s">
        <v>11</v>
      </c>
      <c r="E181" s="2">
        <v>36656</v>
      </c>
    </row>
    <row r="182" spans="1:5" x14ac:dyDescent="0.25">
      <c r="A182" s="4">
        <v>33157</v>
      </c>
      <c r="B182" t="s">
        <v>1218</v>
      </c>
      <c r="C182" s="4" t="s">
        <v>1219</v>
      </c>
      <c r="D182" t="s">
        <v>11</v>
      </c>
      <c r="E182" s="2">
        <v>36656</v>
      </c>
    </row>
    <row r="183" spans="1:5" x14ac:dyDescent="0.25">
      <c r="A183" s="4">
        <v>84755</v>
      </c>
      <c r="B183" t="s">
        <v>1801</v>
      </c>
      <c r="C183" s="4" t="s">
        <v>1802</v>
      </c>
      <c r="D183" t="s">
        <v>11</v>
      </c>
      <c r="E183" s="2">
        <v>36662</v>
      </c>
    </row>
    <row r="184" spans="1:5" x14ac:dyDescent="0.25">
      <c r="A184" s="4">
        <v>26327</v>
      </c>
      <c r="B184" t="s">
        <v>592</v>
      </c>
      <c r="C184" s="4" t="s">
        <v>593</v>
      </c>
      <c r="D184" t="s">
        <v>11</v>
      </c>
      <c r="E184" s="2">
        <v>36675</v>
      </c>
    </row>
    <row r="185" spans="1:5" x14ac:dyDescent="0.25">
      <c r="A185" s="4">
        <v>592</v>
      </c>
      <c r="B185" t="s">
        <v>2645</v>
      </c>
      <c r="C185" s="4" t="s">
        <v>21</v>
      </c>
      <c r="D185" t="s">
        <v>5</v>
      </c>
      <c r="E185" s="2">
        <v>36677</v>
      </c>
    </row>
    <row r="186" spans="1:5" x14ac:dyDescent="0.25">
      <c r="A186" s="4">
        <v>31687</v>
      </c>
      <c r="B186" t="s">
        <v>783</v>
      </c>
      <c r="C186" s="4" t="s">
        <v>784</v>
      </c>
      <c r="D186" t="s">
        <v>11</v>
      </c>
      <c r="E186" s="2">
        <v>36679</v>
      </c>
    </row>
    <row r="187" spans="1:5" x14ac:dyDescent="0.25">
      <c r="A187" s="4">
        <v>84409</v>
      </c>
      <c r="B187" t="s">
        <v>1783</v>
      </c>
      <c r="C187" s="4" t="s">
        <v>1784</v>
      </c>
      <c r="D187" t="s">
        <v>442</v>
      </c>
      <c r="E187" s="7">
        <v>36683</v>
      </c>
    </row>
    <row r="188" spans="1:5" x14ac:dyDescent="0.25">
      <c r="A188" s="4">
        <v>83739</v>
      </c>
      <c r="B188" t="s">
        <v>1724</v>
      </c>
      <c r="C188" s="4" t="s">
        <v>1725</v>
      </c>
      <c r="D188" t="s">
        <v>6</v>
      </c>
      <c r="E188" s="2">
        <v>36684</v>
      </c>
    </row>
    <row r="189" spans="1:5" x14ac:dyDescent="0.25">
      <c r="A189" s="4">
        <v>84745</v>
      </c>
      <c r="B189" t="s">
        <v>1799</v>
      </c>
      <c r="C189" s="4" t="s">
        <v>1800</v>
      </c>
      <c r="D189" t="s">
        <v>11</v>
      </c>
      <c r="E189" s="2">
        <v>36684</v>
      </c>
    </row>
    <row r="190" spans="1:5" x14ac:dyDescent="0.25">
      <c r="A190" s="4">
        <v>33470</v>
      </c>
      <c r="B190" t="s">
        <v>1335</v>
      </c>
      <c r="C190" s="4" t="s">
        <v>1336</v>
      </c>
      <c r="D190" t="s">
        <v>11</v>
      </c>
      <c r="E190" s="2">
        <v>36685</v>
      </c>
    </row>
    <row r="191" spans="1:5" x14ac:dyDescent="0.25">
      <c r="A191" s="4">
        <v>31991</v>
      </c>
      <c r="B191" t="s">
        <v>905</v>
      </c>
      <c r="C191" s="4" t="s">
        <v>906</v>
      </c>
      <c r="D191" t="s">
        <v>11</v>
      </c>
      <c r="E191" s="2">
        <v>36689</v>
      </c>
    </row>
    <row r="192" spans="1:5" x14ac:dyDescent="0.25">
      <c r="A192" s="4">
        <v>85170</v>
      </c>
      <c r="B192" t="s">
        <v>1815</v>
      </c>
      <c r="C192" s="4" t="s">
        <v>1816</v>
      </c>
      <c r="D192" t="s">
        <v>11</v>
      </c>
      <c r="E192" s="2">
        <v>36697</v>
      </c>
    </row>
    <row r="193" spans="1:5" x14ac:dyDescent="0.25">
      <c r="A193" s="4">
        <v>7159</v>
      </c>
      <c r="B193" t="s">
        <v>219</v>
      </c>
      <c r="C193" s="4" t="s">
        <v>220</v>
      </c>
      <c r="D193" t="s">
        <v>11</v>
      </c>
      <c r="E193" s="2">
        <v>36705</v>
      </c>
    </row>
    <row r="194" spans="1:5" x14ac:dyDescent="0.25">
      <c r="A194" s="4">
        <v>31782</v>
      </c>
      <c r="B194" t="s">
        <v>819</v>
      </c>
      <c r="C194" s="4" t="s">
        <v>820</v>
      </c>
      <c r="D194" t="s">
        <v>11</v>
      </c>
      <c r="E194" s="2">
        <v>36705</v>
      </c>
    </row>
    <row r="195" spans="1:5" x14ac:dyDescent="0.25">
      <c r="A195" s="4">
        <v>51991</v>
      </c>
      <c r="B195" t="s">
        <v>1617</v>
      </c>
      <c r="C195" s="4" t="s">
        <v>1618</v>
      </c>
      <c r="D195" t="s">
        <v>41</v>
      </c>
      <c r="E195" s="2">
        <v>36731</v>
      </c>
    </row>
    <row r="196" spans="1:5" x14ac:dyDescent="0.25">
      <c r="A196" s="4">
        <v>16906</v>
      </c>
      <c r="B196" t="s">
        <v>429</v>
      </c>
      <c r="C196" s="4" t="s">
        <v>430</v>
      </c>
      <c r="D196" t="s">
        <v>11</v>
      </c>
      <c r="E196" s="2">
        <v>36731</v>
      </c>
    </row>
    <row r="197" spans="1:5" x14ac:dyDescent="0.25">
      <c r="A197" s="4">
        <v>30054</v>
      </c>
      <c r="B197" t="s">
        <v>680</v>
      </c>
      <c r="C197" s="4" t="s">
        <v>681</v>
      </c>
      <c r="D197" t="s">
        <v>11</v>
      </c>
      <c r="E197" s="2">
        <v>36731</v>
      </c>
    </row>
    <row r="198" spans="1:5" x14ac:dyDescent="0.25">
      <c r="A198" s="4">
        <v>85659</v>
      </c>
      <c r="B198" t="s">
        <v>1837</v>
      </c>
      <c r="C198" s="4" t="s">
        <v>1838</v>
      </c>
      <c r="D198" t="s">
        <v>11</v>
      </c>
      <c r="E198" s="2">
        <v>36731</v>
      </c>
    </row>
    <row r="199" spans="1:5" x14ac:dyDescent="0.25">
      <c r="A199" s="4">
        <v>11234</v>
      </c>
      <c r="B199" t="s">
        <v>331</v>
      </c>
      <c r="C199" s="4" t="s">
        <v>332</v>
      </c>
      <c r="D199" t="s">
        <v>11</v>
      </c>
      <c r="E199" s="2">
        <v>36738</v>
      </c>
    </row>
    <row r="200" spans="1:5" x14ac:dyDescent="0.25">
      <c r="A200" s="4">
        <v>952</v>
      </c>
      <c r="B200" t="s">
        <v>28</v>
      </c>
      <c r="C200" s="4" t="s">
        <v>29</v>
      </c>
      <c r="D200" t="s">
        <v>11</v>
      </c>
      <c r="E200" s="2">
        <v>36745</v>
      </c>
    </row>
    <row r="201" spans="1:5" x14ac:dyDescent="0.25">
      <c r="A201" s="4">
        <v>8879</v>
      </c>
      <c r="B201" t="s">
        <v>256</v>
      </c>
      <c r="C201" s="4" t="s">
        <v>257</v>
      </c>
      <c r="D201" t="s">
        <v>11</v>
      </c>
      <c r="E201" s="2">
        <v>36745</v>
      </c>
    </row>
    <row r="202" spans="1:5" x14ac:dyDescent="0.25">
      <c r="A202" s="4">
        <v>85440</v>
      </c>
      <c r="B202" t="s">
        <v>1827</v>
      </c>
      <c r="C202" s="4" t="s">
        <v>1828</v>
      </c>
      <c r="D202" t="s">
        <v>11</v>
      </c>
      <c r="E202" s="2">
        <v>36745</v>
      </c>
    </row>
    <row r="203" spans="1:5" x14ac:dyDescent="0.25">
      <c r="A203" s="4">
        <v>85658</v>
      </c>
      <c r="B203" t="s">
        <v>1835</v>
      </c>
      <c r="C203" s="4" t="s">
        <v>1836</v>
      </c>
      <c r="D203" t="s">
        <v>11</v>
      </c>
      <c r="E203" s="2">
        <v>36745</v>
      </c>
    </row>
    <row r="204" spans="1:5" x14ac:dyDescent="0.25">
      <c r="A204" s="4">
        <v>85655</v>
      </c>
      <c r="B204" t="s">
        <v>1833</v>
      </c>
      <c r="C204" s="4" t="s">
        <v>1834</v>
      </c>
      <c r="D204" t="s">
        <v>11</v>
      </c>
      <c r="E204" s="2">
        <v>36746</v>
      </c>
    </row>
    <row r="205" spans="1:5" x14ac:dyDescent="0.25">
      <c r="A205" s="4">
        <v>80718</v>
      </c>
      <c r="B205" t="s">
        <v>1648</v>
      </c>
      <c r="C205" s="4" t="s">
        <v>1649</v>
      </c>
      <c r="D205" t="s">
        <v>11</v>
      </c>
      <c r="E205" s="2">
        <v>36754</v>
      </c>
    </row>
    <row r="206" spans="1:5" x14ac:dyDescent="0.25">
      <c r="A206" s="4">
        <v>17086</v>
      </c>
      <c r="B206" t="s">
        <v>440</v>
      </c>
      <c r="C206" s="4" t="s">
        <v>441</v>
      </c>
      <c r="D206" t="s">
        <v>442</v>
      </c>
      <c r="E206" s="7">
        <v>36768</v>
      </c>
    </row>
    <row r="207" spans="1:5" x14ac:dyDescent="0.25">
      <c r="A207" s="4">
        <v>32350</v>
      </c>
      <c r="B207" t="s">
        <v>1017</v>
      </c>
      <c r="C207" s="4" t="s">
        <v>1018</v>
      </c>
      <c r="D207" t="s">
        <v>11</v>
      </c>
      <c r="E207" s="2">
        <v>36774</v>
      </c>
    </row>
    <row r="208" spans="1:5" x14ac:dyDescent="0.25">
      <c r="A208" s="4">
        <v>5002</v>
      </c>
      <c r="B208" t="s">
        <v>198</v>
      </c>
      <c r="C208" s="4" t="s">
        <v>199</v>
      </c>
      <c r="D208" t="s">
        <v>6</v>
      </c>
      <c r="E208" s="2">
        <v>36781</v>
      </c>
    </row>
    <row r="209" spans="1:5" x14ac:dyDescent="0.25">
      <c r="A209" s="4">
        <v>83724</v>
      </c>
      <c r="B209" t="s">
        <v>1722</v>
      </c>
      <c r="C209" s="4" t="s">
        <v>1723</v>
      </c>
      <c r="D209" t="s">
        <v>11</v>
      </c>
      <c r="E209" s="2">
        <v>36783</v>
      </c>
    </row>
    <row r="210" spans="1:5" x14ac:dyDescent="0.25">
      <c r="A210" s="4">
        <v>86182</v>
      </c>
      <c r="B210" t="s">
        <v>1861</v>
      </c>
      <c r="C210" s="4" t="s">
        <v>1862</v>
      </c>
      <c r="D210" t="s">
        <v>11</v>
      </c>
      <c r="E210" s="2">
        <v>36784</v>
      </c>
    </row>
    <row r="211" spans="1:5" x14ac:dyDescent="0.25">
      <c r="A211" s="4">
        <v>85413</v>
      </c>
      <c r="B211" t="s">
        <v>1825</v>
      </c>
      <c r="C211" s="4" t="s">
        <v>1826</v>
      </c>
      <c r="D211" t="s">
        <v>6</v>
      </c>
      <c r="E211" s="2">
        <v>36787</v>
      </c>
    </row>
    <row r="212" spans="1:5" x14ac:dyDescent="0.25">
      <c r="A212" s="4">
        <v>86258</v>
      </c>
      <c r="B212" t="s">
        <v>1879</v>
      </c>
      <c r="C212" s="4" t="s">
        <v>1880</v>
      </c>
      <c r="D212" t="s">
        <v>11</v>
      </c>
      <c r="E212" s="2">
        <v>36794</v>
      </c>
    </row>
    <row r="213" spans="1:5" x14ac:dyDescent="0.25">
      <c r="A213" s="4">
        <v>10087</v>
      </c>
      <c r="B213" t="s">
        <v>315</v>
      </c>
      <c r="C213" s="4" t="s">
        <v>316</v>
      </c>
      <c r="D213" t="s">
        <v>11</v>
      </c>
      <c r="E213" s="2">
        <v>36805</v>
      </c>
    </row>
    <row r="214" spans="1:5" x14ac:dyDescent="0.25">
      <c r="A214" s="4">
        <v>85408</v>
      </c>
      <c r="B214" t="s">
        <v>1823</v>
      </c>
      <c r="C214" s="4" t="s">
        <v>1824</v>
      </c>
      <c r="D214" t="s">
        <v>6</v>
      </c>
      <c r="E214" s="2">
        <v>36806</v>
      </c>
    </row>
    <row r="215" spans="1:5" x14ac:dyDescent="0.25">
      <c r="A215" s="4">
        <v>33175</v>
      </c>
      <c r="B215" t="s">
        <v>1224</v>
      </c>
      <c r="C215" s="4" t="s">
        <v>1225</v>
      </c>
      <c r="D215" t="s">
        <v>11</v>
      </c>
      <c r="E215" s="2">
        <v>36806</v>
      </c>
    </row>
    <row r="216" spans="1:5" x14ac:dyDescent="0.25">
      <c r="A216" s="4">
        <v>86392</v>
      </c>
      <c r="B216" t="s">
        <v>1887</v>
      </c>
      <c r="C216" s="4" t="s">
        <v>1888</v>
      </c>
      <c r="D216" t="s">
        <v>11</v>
      </c>
      <c r="E216" s="2">
        <v>36817</v>
      </c>
    </row>
    <row r="217" spans="1:5" x14ac:dyDescent="0.25">
      <c r="A217" s="4">
        <v>9592</v>
      </c>
      <c r="B217" t="s">
        <v>2658</v>
      </c>
      <c r="C217" s="4" t="s">
        <v>304</v>
      </c>
      <c r="D217" t="s">
        <v>11</v>
      </c>
      <c r="E217" s="2">
        <v>36820</v>
      </c>
    </row>
    <row r="218" spans="1:5" x14ac:dyDescent="0.25">
      <c r="A218" s="4">
        <v>86218</v>
      </c>
      <c r="B218" t="s">
        <v>1869</v>
      </c>
      <c r="C218" s="4" t="s">
        <v>1870</v>
      </c>
      <c r="D218" t="s">
        <v>11</v>
      </c>
      <c r="E218" s="2">
        <v>36820</v>
      </c>
    </row>
    <row r="219" spans="1:5" x14ac:dyDescent="0.25">
      <c r="A219" s="4">
        <v>86335</v>
      </c>
      <c r="B219" t="s">
        <v>1881</v>
      </c>
      <c r="C219" s="4" t="s">
        <v>1882</v>
      </c>
      <c r="D219" t="s">
        <v>11</v>
      </c>
      <c r="E219" s="2">
        <v>36820</v>
      </c>
    </row>
    <row r="220" spans="1:5" x14ac:dyDescent="0.25">
      <c r="A220" s="4">
        <v>86343</v>
      </c>
      <c r="B220" t="s">
        <v>1883</v>
      </c>
      <c r="C220" s="4" t="s">
        <v>1884</v>
      </c>
      <c r="D220" t="s">
        <v>11</v>
      </c>
      <c r="E220" s="2">
        <v>36820</v>
      </c>
    </row>
    <row r="221" spans="1:5" x14ac:dyDescent="0.25">
      <c r="A221" s="4">
        <v>24134</v>
      </c>
      <c r="B221" t="s">
        <v>544</v>
      </c>
      <c r="C221" s="4" t="s">
        <v>545</v>
      </c>
      <c r="D221" t="s">
        <v>11</v>
      </c>
      <c r="E221" s="2">
        <v>36826</v>
      </c>
    </row>
    <row r="222" spans="1:5" x14ac:dyDescent="0.25">
      <c r="A222" s="4">
        <v>19394</v>
      </c>
      <c r="B222" t="s">
        <v>487</v>
      </c>
      <c r="C222" s="4" t="s">
        <v>488</v>
      </c>
      <c r="D222" t="s">
        <v>11</v>
      </c>
      <c r="E222" s="2">
        <v>36831</v>
      </c>
    </row>
    <row r="223" spans="1:5" x14ac:dyDescent="0.25">
      <c r="A223" s="4">
        <v>83538</v>
      </c>
      <c r="B223" t="s">
        <v>1718</v>
      </c>
      <c r="C223" s="4" t="s">
        <v>1719</v>
      </c>
      <c r="D223" t="s">
        <v>11</v>
      </c>
      <c r="E223" s="2">
        <v>36844</v>
      </c>
    </row>
    <row r="224" spans="1:5" x14ac:dyDescent="0.25">
      <c r="A224" s="4">
        <v>85825</v>
      </c>
      <c r="B224" t="s">
        <v>1839</v>
      </c>
      <c r="C224" s="4" t="s">
        <v>1840</v>
      </c>
      <c r="D224" t="s">
        <v>11</v>
      </c>
      <c r="E224" s="2">
        <v>36846</v>
      </c>
    </row>
    <row r="225" spans="1:5" x14ac:dyDescent="0.25">
      <c r="A225" s="4">
        <v>86248</v>
      </c>
      <c r="B225" t="s">
        <v>1877</v>
      </c>
      <c r="C225" s="4" t="s">
        <v>1878</v>
      </c>
      <c r="D225" t="s">
        <v>6</v>
      </c>
      <c r="E225" s="2">
        <v>36849</v>
      </c>
    </row>
    <row r="226" spans="1:5" x14ac:dyDescent="0.25">
      <c r="A226" s="4">
        <v>85943</v>
      </c>
      <c r="B226" t="s">
        <v>1845</v>
      </c>
      <c r="C226" s="4" t="s">
        <v>1846</v>
      </c>
      <c r="D226" t="s">
        <v>11</v>
      </c>
      <c r="E226" s="2">
        <v>36849</v>
      </c>
    </row>
    <row r="227" spans="1:5" x14ac:dyDescent="0.25">
      <c r="A227" s="4">
        <v>5034</v>
      </c>
      <c r="B227" t="s">
        <v>200</v>
      </c>
      <c r="C227" s="4" t="s">
        <v>201</v>
      </c>
      <c r="D227" t="s">
        <v>11</v>
      </c>
      <c r="E227" s="2">
        <v>36850</v>
      </c>
    </row>
    <row r="228" spans="1:5" x14ac:dyDescent="0.25">
      <c r="A228" s="4">
        <v>173006</v>
      </c>
      <c r="B228" t="s">
        <v>2643</v>
      </c>
      <c r="C228" s="4" t="s">
        <v>2644</v>
      </c>
      <c r="D228" t="s">
        <v>6</v>
      </c>
      <c r="E228" s="2">
        <v>36852</v>
      </c>
    </row>
    <row r="229" spans="1:5" x14ac:dyDescent="0.25">
      <c r="A229" s="4">
        <v>1221</v>
      </c>
      <c r="B229" t="s">
        <v>46</v>
      </c>
      <c r="C229" s="4" t="s">
        <v>47</v>
      </c>
      <c r="D229" t="s">
        <v>11</v>
      </c>
      <c r="E229" s="2">
        <v>36857</v>
      </c>
    </row>
    <row r="230" spans="1:5" x14ac:dyDescent="0.25">
      <c r="A230" s="4">
        <v>87261</v>
      </c>
      <c r="B230" t="s">
        <v>1915</v>
      </c>
      <c r="C230" s="4" t="s">
        <v>1916</v>
      </c>
      <c r="D230" t="s">
        <v>11</v>
      </c>
      <c r="E230" s="2">
        <v>36858</v>
      </c>
    </row>
    <row r="231" spans="1:5" x14ac:dyDescent="0.25">
      <c r="A231" s="4">
        <v>87236</v>
      </c>
      <c r="B231" t="s">
        <v>1907</v>
      </c>
      <c r="C231" s="4" t="s">
        <v>1908</v>
      </c>
      <c r="D231" t="s">
        <v>6</v>
      </c>
      <c r="E231" s="2">
        <v>36864</v>
      </c>
    </row>
    <row r="232" spans="1:5" x14ac:dyDescent="0.25">
      <c r="A232" s="4">
        <v>86739</v>
      </c>
      <c r="B232" t="s">
        <v>1893</v>
      </c>
      <c r="C232" s="4" t="s">
        <v>1894</v>
      </c>
      <c r="D232" t="s">
        <v>11</v>
      </c>
      <c r="E232" s="2">
        <v>36868</v>
      </c>
    </row>
    <row r="233" spans="1:5" x14ac:dyDescent="0.25">
      <c r="A233" s="4">
        <v>33508</v>
      </c>
      <c r="B233" t="s">
        <v>1353</v>
      </c>
      <c r="C233" s="4" t="s">
        <v>1354</v>
      </c>
      <c r="D233" t="s">
        <v>11</v>
      </c>
      <c r="E233" s="2">
        <v>36873</v>
      </c>
    </row>
    <row r="234" spans="1:5" x14ac:dyDescent="0.25">
      <c r="A234" s="4">
        <v>86219</v>
      </c>
      <c r="B234" t="s">
        <v>1871</v>
      </c>
      <c r="C234" s="4" t="s">
        <v>1872</v>
      </c>
      <c r="D234" t="s">
        <v>11</v>
      </c>
      <c r="E234" s="2">
        <v>36873</v>
      </c>
    </row>
    <row r="235" spans="1:5" x14ac:dyDescent="0.25">
      <c r="A235" s="4">
        <v>9258</v>
      </c>
      <c r="B235" t="s">
        <v>274</v>
      </c>
      <c r="C235" s="4" t="s">
        <v>275</v>
      </c>
      <c r="D235" t="s">
        <v>11</v>
      </c>
      <c r="E235" s="2">
        <v>36880</v>
      </c>
    </row>
    <row r="236" spans="1:5" x14ac:dyDescent="0.25">
      <c r="A236" s="4">
        <v>10305</v>
      </c>
      <c r="B236" t="s">
        <v>325</v>
      </c>
      <c r="C236" s="4" t="s">
        <v>326</v>
      </c>
      <c r="D236" t="s">
        <v>11</v>
      </c>
      <c r="E236" s="2">
        <v>36880</v>
      </c>
    </row>
    <row r="237" spans="1:5" x14ac:dyDescent="0.25">
      <c r="A237" s="4">
        <v>87239</v>
      </c>
      <c r="B237" t="s">
        <v>1909</v>
      </c>
      <c r="C237" s="4" t="s">
        <v>1910</v>
      </c>
      <c r="D237" t="s">
        <v>11</v>
      </c>
      <c r="E237" s="2">
        <v>36887</v>
      </c>
    </row>
    <row r="238" spans="1:5" x14ac:dyDescent="0.25">
      <c r="A238" s="4">
        <v>87246</v>
      </c>
      <c r="B238" t="s">
        <v>1911</v>
      </c>
      <c r="C238" s="4" t="s">
        <v>1912</v>
      </c>
      <c r="D238" t="s">
        <v>11</v>
      </c>
      <c r="E238" s="2">
        <v>36887</v>
      </c>
    </row>
    <row r="239" spans="1:5" x14ac:dyDescent="0.25">
      <c r="A239" s="4">
        <v>26391</v>
      </c>
      <c r="B239" t="s">
        <v>596</v>
      </c>
      <c r="C239" s="4" t="s">
        <v>597</v>
      </c>
      <c r="D239" t="s">
        <v>11</v>
      </c>
      <c r="E239" s="2">
        <v>36894</v>
      </c>
    </row>
    <row r="240" spans="1:5" x14ac:dyDescent="0.25">
      <c r="A240" s="4">
        <v>86692</v>
      </c>
      <c r="B240" t="s">
        <v>1891</v>
      </c>
      <c r="C240" s="4" t="s">
        <v>1892</v>
      </c>
      <c r="D240" t="s">
        <v>11</v>
      </c>
      <c r="E240" s="2">
        <v>36894</v>
      </c>
    </row>
    <row r="241" spans="1:5" x14ac:dyDescent="0.25">
      <c r="A241" s="4">
        <v>81698</v>
      </c>
      <c r="B241" t="s">
        <v>1696</v>
      </c>
      <c r="C241" s="4" t="s">
        <v>1697</v>
      </c>
      <c r="D241" t="s">
        <v>11</v>
      </c>
      <c r="E241" s="2">
        <v>36899</v>
      </c>
    </row>
    <row r="242" spans="1:5" x14ac:dyDescent="0.25">
      <c r="A242" s="4">
        <v>31985</v>
      </c>
      <c r="B242" t="s">
        <v>901</v>
      </c>
      <c r="C242" s="4" t="s">
        <v>902</v>
      </c>
      <c r="D242" t="s">
        <v>11</v>
      </c>
      <c r="E242" s="2">
        <v>36903</v>
      </c>
    </row>
    <row r="243" spans="1:5" x14ac:dyDescent="0.25">
      <c r="A243" s="4">
        <v>87535</v>
      </c>
      <c r="B243" t="s">
        <v>1919</v>
      </c>
      <c r="C243" s="4" t="s">
        <v>1920</v>
      </c>
      <c r="D243" t="s">
        <v>11</v>
      </c>
      <c r="E243" s="2">
        <v>36907</v>
      </c>
    </row>
    <row r="244" spans="1:5" x14ac:dyDescent="0.25">
      <c r="A244" s="4">
        <v>87537</v>
      </c>
      <c r="B244" t="s">
        <v>1921</v>
      </c>
      <c r="C244" s="4" t="s">
        <v>1922</v>
      </c>
      <c r="D244" t="s">
        <v>11</v>
      </c>
      <c r="E244" s="2">
        <v>36907</v>
      </c>
    </row>
    <row r="245" spans="1:5" x14ac:dyDescent="0.25">
      <c r="A245" s="4">
        <v>84142</v>
      </c>
      <c r="B245" t="s">
        <v>1779</v>
      </c>
      <c r="C245" s="4" t="s">
        <v>1780</v>
      </c>
      <c r="D245" t="s">
        <v>11</v>
      </c>
      <c r="E245" s="2">
        <v>36910</v>
      </c>
    </row>
    <row r="246" spans="1:5" x14ac:dyDescent="0.25">
      <c r="A246" s="4">
        <v>86373</v>
      </c>
      <c r="B246" t="s">
        <v>1885</v>
      </c>
      <c r="C246" s="4" t="s">
        <v>1886</v>
      </c>
      <c r="D246" t="s">
        <v>442</v>
      </c>
      <c r="E246" s="7">
        <v>36916</v>
      </c>
    </row>
    <row r="247" spans="1:5" x14ac:dyDescent="0.25">
      <c r="A247" s="4">
        <v>87550</v>
      </c>
      <c r="B247" t="s">
        <v>1923</v>
      </c>
      <c r="C247" s="4" t="s">
        <v>1924</v>
      </c>
      <c r="D247" t="s">
        <v>11</v>
      </c>
      <c r="E247" s="2">
        <v>36923</v>
      </c>
    </row>
    <row r="248" spans="1:5" x14ac:dyDescent="0.25">
      <c r="A248" s="4">
        <v>87557</v>
      </c>
      <c r="B248" t="s">
        <v>1925</v>
      </c>
      <c r="C248" s="4" t="s">
        <v>1926</v>
      </c>
      <c r="D248" t="s">
        <v>11</v>
      </c>
      <c r="E248" s="2">
        <v>36930</v>
      </c>
    </row>
    <row r="249" spans="1:5" x14ac:dyDescent="0.25">
      <c r="A249" s="4">
        <v>25891</v>
      </c>
      <c r="B249" t="s">
        <v>586</v>
      </c>
      <c r="C249" s="4" t="s">
        <v>587</v>
      </c>
      <c r="D249" t="s">
        <v>370</v>
      </c>
      <c r="E249" s="2">
        <v>36933</v>
      </c>
    </row>
    <row r="250" spans="1:5" x14ac:dyDescent="0.25">
      <c r="A250" s="4">
        <v>24384</v>
      </c>
      <c r="B250" t="s">
        <v>558</v>
      </c>
      <c r="C250" s="4" t="s">
        <v>559</v>
      </c>
      <c r="D250" t="s">
        <v>11</v>
      </c>
      <c r="E250" s="2">
        <v>36943</v>
      </c>
    </row>
    <row r="251" spans="1:5" x14ac:dyDescent="0.25">
      <c r="A251" s="4">
        <v>27249</v>
      </c>
      <c r="B251" t="s">
        <v>636</v>
      </c>
      <c r="C251" s="4" t="s">
        <v>637</v>
      </c>
      <c r="D251" t="s">
        <v>11</v>
      </c>
      <c r="E251" s="2">
        <v>36948</v>
      </c>
    </row>
    <row r="252" spans="1:5" x14ac:dyDescent="0.25">
      <c r="A252" s="4">
        <v>31319</v>
      </c>
      <c r="B252" t="s">
        <v>693</v>
      </c>
      <c r="C252" s="4" t="s">
        <v>694</v>
      </c>
      <c r="D252" t="s">
        <v>11</v>
      </c>
      <c r="E252" s="2">
        <v>36948</v>
      </c>
    </row>
    <row r="253" spans="1:5" x14ac:dyDescent="0.25">
      <c r="A253" s="4">
        <v>14232</v>
      </c>
      <c r="B253" t="s">
        <v>412</v>
      </c>
      <c r="C253" s="4" t="s">
        <v>413</v>
      </c>
      <c r="D253" t="s">
        <v>11</v>
      </c>
      <c r="E253" s="2">
        <v>36952</v>
      </c>
    </row>
    <row r="254" spans="1:5" x14ac:dyDescent="0.25">
      <c r="A254" s="4">
        <v>31452</v>
      </c>
      <c r="B254" t="s">
        <v>695</v>
      </c>
      <c r="C254" s="4" t="s">
        <v>696</v>
      </c>
      <c r="D254" t="s">
        <v>11</v>
      </c>
      <c r="E254" s="2">
        <v>36952</v>
      </c>
    </row>
    <row r="255" spans="1:5" x14ac:dyDescent="0.25">
      <c r="A255" s="4">
        <v>85947</v>
      </c>
      <c r="B255" t="s">
        <v>1847</v>
      </c>
      <c r="C255" s="4" t="s">
        <v>1848</v>
      </c>
      <c r="D255" t="s">
        <v>11</v>
      </c>
      <c r="E255" s="2">
        <v>36952</v>
      </c>
    </row>
    <row r="256" spans="1:5" x14ac:dyDescent="0.25">
      <c r="A256" s="4">
        <v>87716</v>
      </c>
      <c r="B256" t="s">
        <v>1933</v>
      </c>
      <c r="C256" s="4" t="s">
        <v>1934</v>
      </c>
      <c r="D256" t="s">
        <v>11</v>
      </c>
      <c r="E256" s="2">
        <v>36952</v>
      </c>
    </row>
    <row r="257" spans="1:5" x14ac:dyDescent="0.25">
      <c r="A257" s="4">
        <v>87602</v>
      </c>
      <c r="B257" t="s">
        <v>1927</v>
      </c>
      <c r="C257" s="4" t="s">
        <v>1928</v>
      </c>
      <c r="D257" t="s">
        <v>11</v>
      </c>
      <c r="E257" s="2">
        <v>36964</v>
      </c>
    </row>
    <row r="258" spans="1:5" x14ac:dyDescent="0.25">
      <c r="A258" s="4">
        <v>33460</v>
      </c>
      <c r="B258" t="s">
        <v>1321</v>
      </c>
      <c r="C258" s="4" t="s">
        <v>1322</v>
      </c>
      <c r="D258" t="s">
        <v>11</v>
      </c>
      <c r="E258" s="2">
        <v>36968</v>
      </c>
    </row>
    <row r="259" spans="1:5" x14ac:dyDescent="0.25">
      <c r="A259" s="4">
        <v>85135</v>
      </c>
      <c r="B259" t="s">
        <v>1813</v>
      </c>
      <c r="C259" s="4" t="s">
        <v>1814</v>
      </c>
      <c r="D259" t="s">
        <v>11</v>
      </c>
      <c r="E259" s="2">
        <v>36968</v>
      </c>
    </row>
    <row r="260" spans="1:5" x14ac:dyDescent="0.25">
      <c r="A260" s="4">
        <v>9087</v>
      </c>
      <c r="B260" t="s">
        <v>266</v>
      </c>
      <c r="C260" s="4" t="s">
        <v>267</v>
      </c>
      <c r="D260" t="s">
        <v>11</v>
      </c>
      <c r="E260" s="2">
        <v>36976</v>
      </c>
    </row>
    <row r="261" spans="1:5" x14ac:dyDescent="0.25">
      <c r="A261" s="4">
        <v>66244</v>
      </c>
      <c r="B261" t="s">
        <v>34</v>
      </c>
      <c r="C261" s="4" t="s">
        <v>1637</v>
      </c>
      <c r="D261" t="s">
        <v>11</v>
      </c>
      <c r="E261" s="2">
        <v>36976</v>
      </c>
    </row>
    <row r="262" spans="1:5" x14ac:dyDescent="0.25">
      <c r="A262" s="4">
        <v>88051</v>
      </c>
      <c r="B262" t="s">
        <v>1945</v>
      </c>
      <c r="C262" s="4" t="s">
        <v>1946</v>
      </c>
      <c r="D262" t="s">
        <v>11</v>
      </c>
      <c r="E262" s="2">
        <v>36976</v>
      </c>
    </row>
    <row r="263" spans="1:5" x14ac:dyDescent="0.25">
      <c r="A263" s="4">
        <v>81696</v>
      </c>
      <c r="B263" t="s">
        <v>1694</v>
      </c>
      <c r="C263" s="4" t="s">
        <v>1695</v>
      </c>
      <c r="D263" t="s">
        <v>11</v>
      </c>
      <c r="E263" s="2">
        <v>36983</v>
      </c>
    </row>
    <row r="264" spans="1:5" x14ac:dyDescent="0.25">
      <c r="A264" s="4">
        <v>90283</v>
      </c>
      <c r="B264" t="s">
        <v>2002</v>
      </c>
      <c r="C264" s="4" t="s">
        <v>2003</v>
      </c>
      <c r="D264" t="s">
        <v>11</v>
      </c>
      <c r="E264" s="2">
        <v>36991</v>
      </c>
    </row>
    <row r="265" spans="1:5" x14ac:dyDescent="0.25">
      <c r="A265" s="4">
        <v>88411</v>
      </c>
      <c r="B265" t="s">
        <v>1951</v>
      </c>
      <c r="C265" s="4" t="s">
        <v>1952</v>
      </c>
      <c r="D265" t="s">
        <v>11</v>
      </c>
      <c r="E265" s="2">
        <v>37002</v>
      </c>
    </row>
    <row r="266" spans="1:5" x14ac:dyDescent="0.25">
      <c r="A266" s="4">
        <v>87954</v>
      </c>
      <c r="B266" t="s">
        <v>1939</v>
      </c>
      <c r="C266" s="4" t="s">
        <v>1940</v>
      </c>
      <c r="D266" t="s">
        <v>11</v>
      </c>
      <c r="E266" s="2">
        <v>37010</v>
      </c>
    </row>
    <row r="267" spans="1:5" x14ac:dyDescent="0.25">
      <c r="A267" s="4">
        <v>42404</v>
      </c>
      <c r="B267" t="s">
        <v>1549</v>
      </c>
      <c r="C267" s="4" t="s">
        <v>1550</v>
      </c>
      <c r="D267" t="s">
        <v>11</v>
      </c>
      <c r="E267" s="2">
        <v>37011</v>
      </c>
    </row>
    <row r="268" spans="1:5" x14ac:dyDescent="0.25">
      <c r="A268" s="4">
        <v>88511</v>
      </c>
      <c r="B268" t="s">
        <v>1953</v>
      </c>
      <c r="C268" s="4" t="s">
        <v>1954</v>
      </c>
      <c r="D268" t="s">
        <v>11</v>
      </c>
      <c r="E268" s="2">
        <v>37014</v>
      </c>
    </row>
    <row r="269" spans="1:5" x14ac:dyDescent="0.25">
      <c r="A269" s="4">
        <v>26038</v>
      </c>
      <c r="B269" t="s">
        <v>590</v>
      </c>
      <c r="C269" s="4" t="s">
        <v>591</v>
      </c>
      <c r="D269" t="s">
        <v>11</v>
      </c>
      <c r="E269" s="2">
        <v>37017</v>
      </c>
    </row>
    <row r="270" spans="1:5" x14ac:dyDescent="0.25">
      <c r="A270" s="4">
        <v>89036</v>
      </c>
      <c r="B270" t="s">
        <v>1958</v>
      </c>
      <c r="C270" s="4" t="s">
        <v>1959</v>
      </c>
      <c r="D270" t="s">
        <v>11</v>
      </c>
      <c r="E270" s="2">
        <v>37017</v>
      </c>
    </row>
    <row r="271" spans="1:5" x14ac:dyDescent="0.25">
      <c r="A271" s="4">
        <v>44226</v>
      </c>
      <c r="B271" t="s">
        <v>1577</v>
      </c>
      <c r="C271" s="4" t="s">
        <v>1578</v>
      </c>
      <c r="D271" t="s">
        <v>11</v>
      </c>
      <c r="E271" s="2">
        <v>37018</v>
      </c>
    </row>
    <row r="272" spans="1:5" x14ac:dyDescent="0.25">
      <c r="A272" s="4">
        <v>83970</v>
      </c>
      <c r="B272" t="s">
        <v>1761</v>
      </c>
      <c r="C272" s="4" t="s">
        <v>1762</v>
      </c>
      <c r="D272" t="s">
        <v>6</v>
      </c>
      <c r="E272" s="2">
        <v>37040</v>
      </c>
    </row>
    <row r="273" spans="1:5" x14ac:dyDescent="0.25">
      <c r="A273" s="4">
        <v>11914</v>
      </c>
      <c r="B273" t="s">
        <v>345</v>
      </c>
      <c r="C273" s="4" t="s">
        <v>346</v>
      </c>
      <c r="D273" t="s">
        <v>11</v>
      </c>
      <c r="E273" s="2">
        <v>37040</v>
      </c>
    </row>
    <row r="274" spans="1:5" x14ac:dyDescent="0.25">
      <c r="A274" s="4">
        <v>24242</v>
      </c>
      <c r="B274" t="s">
        <v>550</v>
      </c>
      <c r="C274" s="4" t="s">
        <v>551</v>
      </c>
      <c r="D274" t="s">
        <v>11</v>
      </c>
      <c r="E274" s="2">
        <v>37040</v>
      </c>
    </row>
    <row r="275" spans="1:5" x14ac:dyDescent="0.25">
      <c r="A275" s="4">
        <v>84006</v>
      </c>
      <c r="B275" t="s">
        <v>1767</v>
      </c>
      <c r="C275" s="4" t="s">
        <v>1768</v>
      </c>
      <c r="D275" t="s">
        <v>11</v>
      </c>
      <c r="E275" s="2">
        <v>37040</v>
      </c>
    </row>
    <row r="276" spans="1:5" x14ac:dyDescent="0.25">
      <c r="A276" s="4">
        <v>86151</v>
      </c>
      <c r="B276" t="s">
        <v>1857</v>
      </c>
      <c r="C276" s="4" t="s">
        <v>1858</v>
      </c>
      <c r="D276" t="s">
        <v>11</v>
      </c>
      <c r="E276" s="2">
        <v>37040</v>
      </c>
    </row>
    <row r="277" spans="1:5" x14ac:dyDescent="0.25">
      <c r="A277" s="4">
        <v>80913</v>
      </c>
      <c r="B277" t="s">
        <v>1652</v>
      </c>
      <c r="C277" s="4" t="s">
        <v>1653</v>
      </c>
      <c r="D277" t="s">
        <v>11</v>
      </c>
      <c r="E277" s="2">
        <v>37060</v>
      </c>
    </row>
    <row r="278" spans="1:5" x14ac:dyDescent="0.25">
      <c r="A278" s="4">
        <v>89109</v>
      </c>
      <c r="B278" t="s">
        <v>1964</v>
      </c>
      <c r="C278" s="4" t="s">
        <v>1965</v>
      </c>
      <c r="D278" t="s">
        <v>11</v>
      </c>
      <c r="E278" s="2">
        <v>37060</v>
      </c>
    </row>
    <row r="279" spans="1:5" x14ac:dyDescent="0.25">
      <c r="A279" s="4">
        <v>89983</v>
      </c>
      <c r="B279" t="s">
        <v>1998</v>
      </c>
      <c r="C279" s="4" t="s">
        <v>1999</v>
      </c>
      <c r="D279" t="s">
        <v>11</v>
      </c>
      <c r="E279" s="2">
        <v>37068</v>
      </c>
    </row>
    <row r="280" spans="1:5" x14ac:dyDescent="0.25">
      <c r="A280" s="4">
        <v>81678</v>
      </c>
      <c r="B280" t="s">
        <v>1686</v>
      </c>
      <c r="C280" s="4" t="s">
        <v>1687</v>
      </c>
      <c r="D280" t="s">
        <v>5</v>
      </c>
      <c r="E280" s="2">
        <v>37077</v>
      </c>
    </row>
    <row r="281" spans="1:5" x14ac:dyDescent="0.25">
      <c r="A281" s="4">
        <v>44914</v>
      </c>
      <c r="B281" t="s">
        <v>1579</v>
      </c>
      <c r="C281" s="4" t="s">
        <v>1580</v>
      </c>
      <c r="D281" t="s">
        <v>11</v>
      </c>
      <c r="E281" s="2">
        <v>37077</v>
      </c>
    </row>
    <row r="282" spans="1:5" x14ac:dyDescent="0.25">
      <c r="A282" s="4">
        <v>88026</v>
      </c>
      <c r="B282" t="s">
        <v>1943</v>
      </c>
      <c r="C282" s="4" t="s">
        <v>1944</v>
      </c>
      <c r="D282" t="s">
        <v>11</v>
      </c>
      <c r="E282" s="2">
        <v>37082</v>
      </c>
    </row>
    <row r="283" spans="1:5" x14ac:dyDescent="0.25">
      <c r="A283" s="4">
        <v>26345</v>
      </c>
      <c r="B283" t="s">
        <v>594</v>
      </c>
      <c r="C283" s="4" t="s">
        <v>595</v>
      </c>
      <c r="D283" t="s">
        <v>5</v>
      </c>
      <c r="E283" s="2">
        <v>37084</v>
      </c>
    </row>
    <row r="284" spans="1:5" x14ac:dyDescent="0.25">
      <c r="A284" s="4">
        <v>89113</v>
      </c>
      <c r="B284" t="s">
        <v>1968</v>
      </c>
      <c r="C284" s="4" t="s">
        <v>1969</v>
      </c>
      <c r="D284" t="s">
        <v>11</v>
      </c>
      <c r="E284" s="2">
        <v>37092</v>
      </c>
    </row>
    <row r="285" spans="1:5" x14ac:dyDescent="0.25">
      <c r="A285" s="4">
        <v>89145</v>
      </c>
      <c r="B285" t="s">
        <v>1970</v>
      </c>
      <c r="C285" s="4" t="s">
        <v>1971</v>
      </c>
      <c r="D285" t="s">
        <v>11</v>
      </c>
      <c r="E285" s="2">
        <v>37092</v>
      </c>
    </row>
    <row r="286" spans="1:5" x14ac:dyDescent="0.25">
      <c r="A286" s="4">
        <v>3036</v>
      </c>
      <c r="B286" t="s">
        <v>142</v>
      </c>
      <c r="C286" s="4" t="s">
        <v>143</v>
      </c>
      <c r="D286" t="s">
        <v>11</v>
      </c>
      <c r="E286" s="2">
        <v>37127</v>
      </c>
    </row>
    <row r="287" spans="1:5" x14ac:dyDescent="0.25">
      <c r="A287" s="4">
        <v>89531</v>
      </c>
      <c r="B287" t="s">
        <v>1980</v>
      </c>
      <c r="C287" s="4" t="s">
        <v>1981</v>
      </c>
      <c r="D287" t="s">
        <v>6</v>
      </c>
      <c r="E287" s="2">
        <v>37133</v>
      </c>
    </row>
    <row r="288" spans="1:5" x14ac:dyDescent="0.25">
      <c r="A288" s="4">
        <v>31613</v>
      </c>
      <c r="B288" t="s">
        <v>751</v>
      </c>
      <c r="C288" s="4" t="s">
        <v>752</v>
      </c>
      <c r="D288" t="s">
        <v>11</v>
      </c>
      <c r="E288" s="2">
        <v>37147</v>
      </c>
    </row>
    <row r="289" spans="1:5" x14ac:dyDescent="0.25">
      <c r="A289" s="4">
        <v>40625</v>
      </c>
      <c r="B289" t="s">
        <v>1531</v>
      </c>
      <c r="C289" s="4" t="s">
        <v>1532</v>
      </c>
      <c r="D289" t="s">
        <v>11</v>
      </c>
      <c r="E289" s="2">
        <v>37147</v>
      </c>
    </row>
    <row r="290" spans="1:5" x14ac:dyDescent="0.25">
      <c r="A290" s="4">
        <v>89530</v>
      </c>
      <c r="B290" t="s">
        <v>1978</v>
      </c>
      <c r="C290" s="4" t="s">
        <v>1979</v>
      </c>
      <c r="D290" t="s">
        <v>11</v>
      </c>
      <c r="E290" s="2">
        <v>37147</v>
      </c>
    </row>
    <row r="291" spans="1:5" x14ac:dyDescent="0.25">
      <c r="A291" s="4">
        <v>89532</v>
      </c>
      <c r="B291" t="s">
        <v>1982</v>
      </c>
      <c r="C291" s="4" t="s">
        <v>1983</v>
      </c>
      <c r="D291" t="s">
        <v>11</v>
      </c>
      <c r="E291" s="2">
        <v>37147</v>
      </c>
    </row>
    <row r="292" spans="1:5" x14ac:dyDescent="0.25">
      <c r="A292" s="4">
        <v>89665</v>
      </c>
      <c r="B292" t="s">
        <v>1990</v>
      </c>
      <c r="C292" s="4" t="s">
        <v>1991</v>
      </c>
      <c r="D292" t="s">
        <v>11</v>
      </c>
      <c r="E292" s="2">
        <v>37147</v>
      </c>
    </row>
    <row r="293" spans="1:5" x14ac:dyDescent="0.25">
      <c r="A293" s="4">
        <v>90417</v>
      </c>
      <c r="B293" t="s">
        <v>2008</v>
      </c>
      <c r="C293" s="4" t="s">
        <v>2009</v>
      </c>
      <c r="D293" t="s">
        <v>11</v>
      </c>
      <c r="E293" s="2">
        <v>37147</v>
      </c>
    </row>
    <row r="294" spans="1:5" x14ac:dyDescent="0.25">
      <c r="A294" s="4">
        <v>90931</v>
      </c>
      <c r="B294" t="s">
        <v>2038</v>
      </c>
      <c r="C294" s="4" t="s">
        <v>2039</v>
      </c>
      <c r="D294" t="s">
        <v>11</v>
      </c>
      <c r="E294" s="2">
        <v>37147</v>
      </c>
    </row>
    <row r="295" spans="1:5" x14ac:dyDescent="0.25">
      <c r="A295" s="4">
        <v>90142</v>
      </c>
      <c r="B295" t="s">
        <v>2000</v>
      </c>
      <c r="C295" s="4" t="s">
        <v>2001</v>
      </c>
      <c r="D295" t="s">
        <v>11</v>
      </c>
      <c r="E295" s="2">
        <v>37151</v>
      </c>
    </row>
    <row r="296" spans="1:5" x14ac:dyDescent="0.25">
      <c r="A296" s="4">
        <v>89672</v>
      </c>
      <c r="B296" t="s">
        <v>1994</v>
      </c>
      <c r="C296" s="4" t="s">
        <v>1995</v>
      </c>
      <c r="D296" t="s">
        <v>11</v>
      </c>
      <c r="E296" s="2">
        <v>37152</v>
      </c>
    </row>
    <row r="297" spans="1:5" x14ac:dyDescent="0.25">
      <c r="A297" s="4">
        <v>90593</v>
      </c>
      <c r="B297" t="s">
        <v>2014</v>
      </c>
      <c r="C297" s="4" t="s">
        <v>2015</v>
      </c>
      <c r="D297" t="s">
        <v>11</v>
      </c>
      <c r="E297" s="2">
        <v>37152</v>
      </c>
    </row>
    <row r="298" spans="1:5" x14ac:dyDescent="0.25">
      <c r="A298" s="4">
        <v>90610</v>
      </c>
      <c r="B298" t="s">
        <v>2018</v>
      </c>
      <c r="C298" s="4" t="s">
        <v>2019</v>
      </c>
      <c r="D298" t="s">
        <v>11</v>
      </c>
      <c r="E298" s="2">
        <v>37152</v>
      </c>
    </row>
    <row r="299" spans="1:5" x14ac:dyDescent="0.25">
      <c r="A299" s="4">
        <v>90594</v>
      </c>
      <c r="B299" t="s">
        <v>2016</v>
      </c>
      <c r="C299" s="4" t="s">
        <v>2017</v>
      </c>
      <c r="D299" t="s">
        <v>6</v>
      </c>
      <c r="E299" s="2">
        <v>37153</v>
      </c>
    </row>
    <row r="300" spans="1:5" x14ac:dyDescent="0.25">
      <c r="A300" s="4">
        <v>90557</v>
      </c>
      <c r="B300" t="s">
        <v>2010</v>
      </c>
      <c r="C300" s="4" t="s">
        <v>2011</v>
      </c>
      <c r="D300" t="s">
        <v>11</v>
      </c>
      <c r="E300" s="2">
        <v>37153</v>
      </c>
    </row>
    <row r="301" spans="1:5" x14ac:dyDescent="0.25">
      <c r="A301" s="4">
        <v>90887</v>
      </c>
      <c r="B301" t="s">
        <v>2034</v>
      </c>
      <c r="C301" s="4" t="s">
        <v>2035</v>
      </c>
      <c r="D301" t="s">
        <v>11</v>
      </c>
      <c r="E301" s="2">
        <v>37153</v>
      </c>
    </row>
    <row r="302" spans="1:5" x14ac:dyDescent="0.25">
      <c r="A302" s="4">
        <v>86883</v>
      </c>
      <c r="B302" t="s">
        <v>1899</v>
      </c>
      <c r="C302" s="4" t="s">
        <v>1900</v>
      </c>
      <c r="D302" t="s">
        <v>442</v>
      </c>
      <c r="E302" s="7">
        <v>37153</v>
      </c>
    </row>
    <row r="303" spans="1:5" x14ac:dyDescent="0.25">
      <c r="A303" s="4">
        <v>90963</v>
      </c>
      <c r="B303" t="s">
        <v>2046</v>
      </c>
      <c r="C303" s="4" t="s">
        <v>2047</v>
      </c>
      <c r="D303" t="s">
        <v>6</v>
      </c>
      <c r="E303" s="2">
        <v>37155</v>
      </c>
    </row>
    <row r="304" spans="1:5" x14ac:dyDescent="0.25">
      <c r="A304" s="4">
        <v>86184</v>
      </c>
      <c r="B304" t="s">
        <v>1863</v>
      </c>
      <c r="C304" s="4" t="s">
        <v>1864</v>
      </c>
      <c r="D304" t="s">
        <v>370</v>
      </c>
      <c r="E304" s="2">
        <v>37159</v>
      </c>
    </row>
    <row r="305" spans="1:5" x14ac:dyDescent="0.25">
      <c r="A305" s="4">
        <v>33566</v>
      </c>
      <c r="B305" t="s">
        <v>1379</v>
      </c>
      <c r="C305" s="4" t="s">
        <v>1380</v>
      </c>
      <c r="D305" t="s">
        <v>5</v>
      </c>
      <c r="E305" s="2">
        <v>37183</v>
      </c>
    </row>
    <row r="306" spans="1:5" x14ac:dyDescent="0.25">
      <c r="A306" s="4">
        <v>1214</v>
      </c>
      <c r="B306" t="s">
        <v>44</v>
      </c>
      <c r="C306" s="4" t="s">
        <v>45</v>
      </c>
      <c r="D306" t="s">
        <v>6</v>
      </c>
      <c r="E306" s="2">
        <v>37187</v>
      </c>
    </row>
    <row r="307" spans="1:5" x14ac:dyDescent="0.25">
      <c r="A307" s="4">
        <v>33531</v>
      </c>
      <c r="B307" t="s">
        <v>1365</v>
      </c>
      <c r="C307" s="4" t="s">
        <v>1366</v>
      </c>
      <c r="D307" t="s">
        <v>5</v>
      </c>
      <c r="E307" s="2">
        <v>37192</v>
      </c>
    </row>
    <row r="308" spans="1:5" x14ac:dyDescent="0.25">
      <c r="A308" s="4">
        <v>17184</v>
      </c>
      <c r="B308" t="s">
        <v>451</v>
      </c>
      <c r="C308" s="4" t="s">
        <v>452</v>
      </c>
      <c r="D308" t="s">
        <v>5</v>
      </c>
      <c r="E308" s="2">
        <v>37195</v>
      </c>
    </row>
    <row r="309" spans="1:5" x14ac:dyDescent="0.25">
      <c r="A309" s="4">
        <v>13496</v>
      </c>
      <c r="B309" t="s">
        <v>398</v>
      </c>
      <c r="C309" s="4" t="s">
        <v>399</v>
      </c>
      <c r="D309" t="s">
        <v>11</v>
      </c>
      <c r="E309" s="2">
        <v>37216</v>
      </c>
    </row>
    <row r="310" spans="1:5" x14ac:dyDescent="0.25">
      <c r="A310" s="4">
        <v>84048</v>
      </c>
      <c r="B310" t="s">
        <v>1771</v>
      </c>
      <c r="C310" s="4" t="s">
        <v>1772</v>
      </c>
      <c r="D310" t="s">
        <v>370</v>
      </c>
      <c r="E310" s="2">
        <v>37231</v>
      </c>
    </row>
    <row r="311" spans="1:5" x14ac:dyDescent="0.25">
      <c r="A311" s="4">
        <v>39934</v>
      </c>
      <c r="B311" t="s">
        <v>1483</v>
      </c>
      <c r="C311" s="4" t="s">
        <v>1484</v>
      </c>
      <c r="D311" t="s">
        <v>5</v>
      </c>
      <c r="E311" s="2">
        <v>37231</v>
      </c>
    </row>
    <row r="312" spans="1:5" x14ac:dyDescent="0.25">
      <c r="A312" s="4">
        <v>80952</v>
      </c>
      <c r="B312" t="s">
        <v>1670</v>
      </c>
      <c r="C312" s="4" t="s">
        <v>1671</v>
      </c>
      <c r="D312" t="s">
        <v>5</v>
      </c>
      <c r="E312" s="2">
        <v>37231</v>
      </c>
    </row>
    <row r="313" spans="1:5" x14ac:dyDescent="0.25">
      <c r="A313" s="4">
        <v>33463</v>
      </c>
      <c r="B313" t="s">
        <v>1325</v>
      </c>
      <c r="C313" s="4" t="s">
        <v>1326</v>
      </c>
      <c r="D313" t="s">
        <v>11</v>
      </c>
      <c r="E313" s="2">
        <v>37231</v>
      </c>
    </row>
    <row r="314" spans="1:5" x14ac:dyDescent="0.25">
      <c r="A314" s="4">
        <v>90589</v>
      </c>
      <c r="B314" t="s">
        <v>2012</v>
      </c>
      <c r="C314" s="4" t="s">
        <v>2013</v>
      </c>
      <c r="D314" t="s">
        <v>6</v>
      </c>
      <c r="E314" s="2">
        <v>37238</v>
      </c>
    </row>
    <row r="315" spans="1:5" x14ac:dyDescent="0.25">
      <c r="A315" s="4">
        <v>31627</v>
      </c>
      <c r="B315" t="s">
        <v>757</v>
      </c>
      <c r="C315" s="4" t="s">
        <v>758</v>
      </c>
      <c r="D315" t="s">
        <v>11</v>
      </c>
      <c r="E315" s="2">
        <v>37238</v>
      </c>
    </row>
    <row r="316" spans="1:5" x14ac:dyDescent="0.25">
      <c r="A316" s="4">
        <v>90729</v>
      </c>
      <c r="B316" t="s">
        <v>2020</v>
      </c>
      <c r="C316" s="4" t="s">
        <v>2021</v>
      </c>
      <c r="D316" t="s">
        <v>6</v>
      </c>
      <c r="E316" s="2">
        <v>37239</v>
      </c>
    </row>
    <row r="317" spans="1:5" x14ac:dyDescent="0.25">
      <c r="A317" s="4">
        <v>32169</v>
      </c>
      <c r="B317" t="s">
        <v>969</v>
      </c>
      <c r="C317" s="4" t="s">
        <v>970</v>
      </c>
      <c r="D317" t="s">
        <v>11</v>
      </c>
      <c r="E317" s="2">
        <v>37252</v>
      </c>
    </row>
    <row r="318" spans="1:5" x14ac:dyDescent="0.25">
      <c r="A318" s="4">
        <v>39706</v>
      </c>
      <c r="B318" t="s">
        <v>1462</v>
      </c>
      <c r="C318" s="4" t="s">
        <v>1463</v>
      </c>
      <c r="D318" t="s">
        <v>5</v>
      </c>
      <c r="E318" s="2">
        <v>37263</v>
      </c>
    </row>
    <row r="319" spans="1:5" x14ac:dyDescent="0.25">
      <c r="A319" s="4">
        <v>94553</v>
      </c>
      <c r="B319" t="s">
        <v>2114</v>
      </c>
      <c r="C319" s="4" t="s">
        <v>2115</v>
      </c>
      <c r="D319" t="s">
        <v>6</v>
      </c>
      <c r="E319" s="2">
        <v>37266</v>
      </c>
    </row>
    <row r="320" spans="1:5" x14ac:dyDescent="0.25">
      <c r="A320" s="4">
        <v>22022</v>
      </c>
      <c r="B320" t="s">
        <v>519</v>
      </c>
      <c r="C320" s="4" t="s">
        <v>520</v>
      </c>
      <c r="D320" t="s">
        <v>6</v>
      </c>
      <c r="E320" s="2">
        <v>37280</v>
      </c>
    </row>
    <row r="321" spans="1:5" x14ac:dyDescent="0.25">
      <c r="A321" s="4">
        <v>22647</v>
      </c>
      <c r="B321" t="s">
        <v>525</v>
      </c>
      <c r="C321" s="4" t="s">
        <v>526</v>
      </c>
      <c r="D321" t="s">
        <v>6</v>
      </c>
      <c r="E321" s="2">
        <v>37294</v>
      </c>
    </row>
    <row r="322" spans="1:5" x14ac:dyDescent="0.25">
      <c r="A322" s="4">
        <v>95770</v>
      </c>
      <c r="B322" t="s">
        <v>2124</v>
      </c>
      <c r="C322" s="4" t="s">
        <v>2125</v>
      </c>
      <c r="D322" t="s">
        <v>6</v>
      </c>
      <c r="E322" s="2">
        <v>37294</v>
      </c>
    </row>
    <row r="323" spans="1:5" x14ac:dyDescent="0.25">
      <c r="A323" s="4">
        <v>91769</v>
      </c>
      <c r="B323" t="s">
        <v>2050</v>
      </c>
      <c r="C323" s="4" t="s">
        <v>2051</v>
      </c>
      <c r="D323" t="s">
        <v>6</v>
      </c>
      <c r="E323" s="2">
        <v>37308</v>
      </c>
    </row>
    <row r="324" spans="1:5" x14ac:dyDescent="0.25">
      <c r="A324" s="4">
        <v>90932</v>
      </c>
      <c r="B324" t="s">
        <v>2040</v>
      </c>
      <c r="C324" s="4" t="s">
        <v>2041</v>
      </c>
      <c r="D324" t="s">
        <v>6</v>
      </c>
      <c r="E324" s="2">
        <v>37309</v>
      </c>
    </row>
    <row r="325" spans="1:5" x14ac:dyDescent="0.25">
      <c r="A325" s="4">
        <v>94660</v>
      </c>
      <c r="B325" t="s">
        <v>2116</v>
      </c>
      <c r="C325" s="4" t="s">
        <v>2117</v>
      </c>
      <c r="D325" t="s">
        <v>6</v>
      </c>
      <c r="E325" s="2">
        <v>37310</v>
      </c>
    </row>
    <row r="326" spans="1:5" x14ac:dyDescent="0.25">
      <c r="A326" s="4">
        <v>32921</v>
      </c>
      <c r="B326" t="s">
        <v>1186</v>
      </c>
      <c r="C326" s="4" t="s">
        <v>1187</v>
      </c>
      <c r="D326" t="s">
        <v>370</v>
      </c>
      <c r="E326" s="2">
        <v>37314</v>
      </c>
    </row>
    <row r="327" spans="1:5" x14ac:dyDescent="0.25">
      <c r="A327" s="4">
        <v>33484</v>
      </c>
      <c r="B327" t="s">
        <v>1341</v>
      </c>
      <c r="C327" s="4" t="s">
        <v>1342</v>
      </c>
      <c r="D327" t="s">
        <v>5</v>
      </c>
      <c r="E327" s="2">
        <v>37320</v>
      </c>
    </row>
    <row r="328" spans="1:5" x14ac:dyDescent="0.25">
      <c r="A328" s="4">
        <v>32612</v>
      </c>
      <c r="B328" t="s">
        <v>1133</v>
      </c>
      <c r="C328" s="4" t="s">
        <v>1134</v>
      </c>
      <c r="D328" t="s">
        <v>370</v>
      </c>
      <c r="E328" s="2">
        <v>37321</v>
      </c>
    </row>
    <row r="329" spans="1:5" x14ac:dyDescent="0.25">
      <c r="A329" s="4">
        <v>94203</v>
      </c>
      <c r="B329" t="s">
        <v>2106</v>
      </c>
      <c r="C329" s="4" t="s">
        <v>2107</v>
      </c>
      <c r="D329" t="s">
        <v>6</v>
      </c>
      <c r="E329" s="2">
        <v>37333</v>
      </c>
    </row>
    <row r="330" spans="1:5" x14ac:dyDescent="0.25">
      <c r="A330" s="4">
        <v>92006</v>
      </c>
      <c r="B330" t="s">
        <v>2062</v>
      </c>
      <c r="C330" s="4" t="s">
        <v>2063</v>
      </c>
      <c r="D330" t="s">
        <v>6</v>
      </c>
      <c r="E330" s="2">
        <v>37334</v>
      </c>
    </row>
    <row r="331" spans="1:5" x14ac:dyDescent="0.25">
      <c r="A331" s="4">
        <v>93974</v>
      </c>
      <c r="B331" t="s">
        <v>2094</v>
      </c>
      <c r="C331" s="4" t="s">
        <v>2095</v>
      </c>
      <c r="D331" t="s">
        <v>6</v>
      </c>
      <c r="E331" s="2">
        <v>37334</v>
      </c>
    </row>
    <row r="332" spans="1:5" x14ac:dyDescent="0.25">
      <c r="A332" s="4">
        <v>12421</v>
      </c>
      <c r="B332" t="s">
        <v>364</v>
      </c>
      <c r="C332" s="4" t="s">
        <v>365</v>
      </c>
      <c r="D332" t="s">
        <v>5</v>
      </c>
      <c r="E332" s="2">
        <v>37334</v>
      </c>
    </row>
    <row r="333" spans="1:5" x14ac:dyDescent="0.25">
      <c r="A333" s="4">
        <v>32042</v>
      </c>
      <c r="B333" t="s">
        <v>923</v>
      </c>
      <c r="C333" s="4" t="s">
        <v>924</v>
      </c>
      <c r="D333" t="s">
        <v>5</v>
      </c>
      <c r="E333" s="2">
        <v>37334</v>
      </c>
    </row>
    <row r="334" spans="1:5" x14ac:dyDescent="0.25">
      <c r="A334" s="4">
        <v>30100</v>
      </c>
      <c r="B334" t="s">
        <v>685</v>
      </c>
      <c r="C334" s="4" t="s">
        <v>686</v>
      </c>
      <c r="D334" t="s">
        <v>11</v>
      </c>
      <c r="E334" s="2">
        <v>37334</v>
      </c>
    </row>
    <row r="335" spans="1:5" x14ac:dyDescent="0.25">
      <c r="A335" s="4">
        <v>87194</v>
      </c>
      <c r="B335" t="s">
        <v>1905</v>
      </c>
      <c r="C335" s="4" t="s">
        <v>1906</v>
      </c>
      <c r="D335" t="s">
        <v>6</v>
      </c>
      <c r="E335" s="2">
        <v>37335</v>
      </c>
    </row>
    <row r="336" spans="1:5" x14ac:dyDescent="0.25">
      <c r="A336" s="4">
        <v>1403</v>
      </c>
      <c r="B336" t="s">
        <v>72</v>
      </c>
      <c r="C336" s="4" t="s">
        <v>73</v>
      </c>
      <c r="D336" t="s">
        <v>5</v>
      </c>
      <c r="E336" s="2">
        <v>37340</v>
      </c>
    </row>
    <row r="337" spans="1:5" x14ac:dyDescent="0.25">
      <c r="A337" s="4">
        <v>90778</v>
      </c>
      <c r="B337" t="s">
        <v>2026</v>
      </c>
      <c r="C337" s="4" t="s">
        <v>2027</v>
      </c>
      <c r="D337" t="s">
        <v>6</v>
      </c>
      <c r="E337" s="2">
        <v>37343</v>
      </c>
    </row>
    <row r="338" spans="1:5" x14ac:dyDescent="0.25">
      <c r="A338" s="4">
        <v>94400</v>
      </c>
      <c r="B338" t="s">
        <v>2108</v>
      </c>
      <c r="C338" s="4" t="s">
        <v>2109</v>
      </c>
      <c r="D338" t="s">
        <v>6</v>
      </c>
      <c r="E338" s="2">
        <v>37343</v>
      </c>
    </row>
    <row r="339" spans="1:5" x14ac:dyDescent="0.25">
      <c r="A339" s="4">
        <v>94491</v>
      </c>
      <c r="B339" t="s">
        <v>2112</v>
      </c>
      <c r="C339" s="4" t="s">
        <v>2113</v>
      </c>
      <c r="D339" t="s">
        <v>6</v>
      </c>
      <c r="E339" s="2">
        <v>37343</v>
      </c>
    </row>
    <row r="340" spans="1:5" x14ac:dyDescent="0.25">
      <c r="A340" s="4">
        <v>94661</v>
      </c>
      <c r="B340" t="s">
        <v>2118</v>
      </c>
      <c r="C340" s="4" t="s">
        <v>2119</v>
      </c>
      <c r="D340" t="s">
        <v>6</v>
      </c>
      <c r="E340" s="2">
        <v>37343</v>
      </c>
    </row>
    <row r="341" spans="1:5" x14ac:dyDescent="0.25">
      <c r="A341" s="4">
        <v>31900</v>
      </c>
      <c r="B341" t="s">
        <v>853</v>
      </c>
      <c r="C341" s="4" t="s">
        <v>854</v>
      </c>
      <c r="D341" t="s">
        <v>5</v>
      </c>
      <c r="E341" s="2">
        <v>37343</v>
      </c>
    </row>
    <row r="342" spans="1:5" x14ac:dyDescent="0.25">
      <c r="A342" s="4">
        <v>18207</v>
      </c>
      <c r="B342" t="s">
        <v>469</v>
      </c>
      <c r="C342" s="4" t="s">
        <v>470</v>
      </c>
      <c r="D342" t="s">
        <v>41</v>
      </c>
      <c r="E342" s="2">
        <v>37344</v>
      </c>
    </row>
    <row r="343" spans="1:5" x14ac:dyDescent="0.25">
      <c r="A343" s="4">
        <v>1707</v>
      </c>
      <c r="B343" t="s">
        <v>93</v>
      </c>
      <c r="C343" s="4" t="s">
        <v>94</v>
      </c>
      <c r="D343" t="s">
        <v>16</v>
      </c>
      <c r="E343" s="8">
        <v>37356</v>
      </c>
    </row>
    <row r="344" spans="1:5" x14ac:dyDescent="0.25">
      <c r="A344" s="4">
        <v>89167</v>
      </c>
      <c r="B344" t="s">
        <v>1972</v>
      </c>
      <c r="C344" s="4" t="s">
        <v>1973</v>
      </c>
      <c r="D344" t="s">
        <v>6</v>
      </c>
      <c r="E344" s="2">
        <v>37358</v>
      </c>
    </row>
    <row r="345" spans="1:5" x14ac:dyDescent="0.25">
      <c r="A345" s="4">
        <v>93452</v>
      </c>
      <c r="B345" t="s">
        <v>2084</v>
      </c>
      <c r="C345" s="4" t="s">
        <v>2085</v>
      </c>
      <c r="D345" t="s">
        <v>6</v>
      </c>
      <c r="E345" s="2">
        <v>37358</v>
      </c>
    </row>
    <row r="346" spans="1:5" x14ac:dyDescent="0.25">
      <c r="A346" s="4">
        <v>97652</v>
      </c>
      <c r="B346" t="s">
        <v>2144</v>
      </c>
      <c r="C346" s="4" t="s">
        <v>2145</v>
      </c>
      <c r="D346" t="s">
        <v>6</v>
      </c>
      <c r="E346" s="2">
        <v>37358</v>
      </c>
    </row>
    <row r="347" spans="1:5" x14ac:dyDescent="0.25">
      <c r="A347" s="4">
        <v>10233</v>
      </c>
      <c r="B347" t="s">
        <v>321</v>
      </c>
      <c r="C347" s="4" t="s">
        <v>322</v>
      </c>
      <c r="D347" t="s">
        <v>11</v>
      </c>
      <c r="E347" s="2">
        <v>37358</v>
      </c>
    </row>
    <row r="348" spans="1:5" x14ac:dyDescent="0.25">
      <c r="A348" s="4">
        <v>32673</v>
      </c>
      <c r="B348" t="s">
        <v>1139</v>
      </c>
      <c r="C348" s="4" t="s">
        <v>1140</v>
      </c>
      <c r="D348" t="s">
        <v>370</v>
      </c>
      <c r="E348" s="2">
        <v>37363</v>
      </c>
    </row>
    <row r="349" spans="1:5" x14ac:dyDescent="0.25">
      <c r="A349" s="4">
        <v>5190</v>
      </c>
      <c r="B349" t="s">
        <v>202</v>
      </c>
      <c r="C349" s="4" t="s">
        <v>203</v>
      </c>
      <c r="D349" t="s">
        <v>11</v>
      </c>
      <c r="E349" s="2">
        <v>37363</v>
      </c>
    </row>
    <row r="350" spans="1:5" x14ac:dyDescent="0.25">
      <c r="A350" s="4">
        <v>14108</v>
      </c>
      <c r="B350" t="s">
        <v>406</v>
      </c>
      <c r="C350" s="4" t="s">
        <v>407</v>
      </c>
      <c r="D350" t="s">
        <v>6</v>
      </c>
      <c r="E350" s="2">
        <v>37368</v>
      </c>
    </row>
    <row r="351" spans="1:5" x14ac:dyDescent="0.25">
      <c r="A351" s="4">
        <v>80957</v>
      </c>
      <c r="B351" t="s">
        <v>1674</v>
      </c>
      <c r="C351" s="4" t="s">
        <v>1675</v>
      </c>
      <c r="D351" t="s">
        <v>5</v>
      </c>
      <c r="E351" s="2">
        <v>37384</v>
      </c>
    </row>
    <row r="352" spans="1:5" x14ac:dyDescent="0.25">
      <c r="A352" s="4">
        <v>1986</v>
      </c>
      <c r="B352" t="s">
        <v>104</v>
      </c>
      <c r="C352" s="4" t="s">
        <v>105</v>
      </c>
      <c r="D352" t="s">
        <v>5</v>
      </c>
      <c r="E352" s="2">
        <v>37398</v>
      </c>
    </row>
    <row r="353" spans="1:5" x14ac:dyDescent="0.25">
      <c r="A353" s="4">
        <v>3377</v>
      </c>
      <c r="B353" t="s">
        <v>153</v>
      </c>
      <c r="C353" s="4" t="s">
        <v>154</v>
      </c>
      <c r="D353" t="s">
        <v>11</v>
      </c>
      <c r="E353" s="2">
        <v>37406</v>
      </c>
    </row>
    <row r="354" spans="1:5" x14ac:dyDescent="0.25">
      <c r="A354" s="4">
        <v>93578</v>
      </c>
      <c r="B354" t="s">
        <v>2664</v>
      </c>
      <c r="C354" s="4" t="s">
        <v>2665</v>
      </c>
      <c r="D354" t="s">
        <v>6</v>
      </c>
      <c r="E354" s="2">
        <v>37410</v>
      </c>
    </row>
    <row r="355" spans="1:5" x14ac:dyDescent="0.25">
      <c r="A355" s="4">
        <v>93630</v>
      </c>
      <c r="B355" t="s">
        <v>2088</v>
      </c>
      <c r="C355" s="4" t="s">
        <v>2089</v>
      </c>
      <c r="D355" t="s">
        <v>6</v>
      </c>
      <c r="E355" s="2">
        <v>37410</v>
      </c>
    </row>
    <row r="356" spans="1:5" x14ac:dyDescent="0.25">
      <c r="A356" s="4">
        <v>39938</v>
      </c>
      <c r="B356" t="s">
        <v>1487</v>
      </c>
      <c r="C356" s="4" t="s">
        <v>1488</v>
      </c>
      <c r="D356" t="s">
        <v>5</v>
      </c>
      <c r="E356" s="2">
        <v>37410</v>
      </c>
    </row>
    <row r="357" spans="1:5" x14ac:dyDescent="0.25">
      <c r="A357" s="4">
        <v>96777</v>
      </c>
      <c r="B357" t="s">
        <v>2138</v>
      </c>
      <c r="C357" s="4" t="s">
        <v>2139</v>
      </c>
      <c r="D357" t="s">
        <v>6</v>
      </c>
      <c r="E357" s="2">
        <v>37418</v>
      </c>
    </row>
    <row r="358" spans="1:5" x14ac:dyDescent="0.25">
      <c r="A358" s="4">
        <v>98100</v>
      </c>
      <c r="B358" t="s">
        <v>2156</v>
      </c>
      <c r="C358" s="4" t="s">
        <v>2157</v>
      </c>
      <c r="D358" t="s">
        <v>6</v>
      </c>
      <c r="E358" s="2">
        <v>37425</v>
      </c>
    </row>
    <row r="359" spans="1:5" x14ac:dyDescent="0.25">
      <c r="A359" s="4">
        <v>99410</v>
      </c>
      <c r="B359" t="s">
        <v>2186</v>
      </c>
      <c r="C359" s="4" t="s">
        <v>2187</v>
      </c>
      <c r="D359" t="s">
        <v>6</v>
      </c>
      <c r="E359" s="2">
        <v>37427</v>
      </c>
    </row>
    <row r="360" spans="1:5" x14ac:dyDescent="0.25">
      <c r="A360" s="4">
        <v>6585</v>
      </c>
      <c r="B360" t="s">
        <v>215</v>
      </c>
      <c r="C360" s="4" t="s">
        <v>216</v>
      </c>
      <c r="D360" t="s">
        <v>6</v>
      </c>
      <c r="E360" s="2">
        <v>37437</v>
      </c>
    </row>
    <row r="361" spans="1:5" x14ac:dyDescent="0.25">
      <c r="A361" s="4">
        <v>644</v>
      </c>
      <c r="B361" t="s">
        <v>22</v>
      </c>
      <c r="C361" s="4" t="s">
        <v>23</v>
      </c>
      <c r="D361" t="s">
        <v>11</v>
      </c>
      <c r="E361" s="2">
        <v>37437</v>
      </c>
    </row>
    <row r="362" spans="1:5" x14ac:dyDescent="0.25">
      <c r="A362" s="4">
        <v>1201</v>
      </c>
      <c r="B362" t="s">
        <v>42</v>
      </c>
      <c r="C362" s="4" t="s">
        <v>43</v>
      </c>
      <c r="D362" t="s">
        <v>11</v>
      </c>
      <c r="E362" s="2">
        <v>37437</v>
      </c>
    </row>
    <row r="363" spans="1:5" x14ac:dyDescent="0.25">
      <c r="A363" s="4">
        <v>1230</v>
      </c>
      <c r="B363" t="s">
        <v>50</v>
      </c>
      <c r="C363" s="4" t="s">
        <v>51</v>
      </c>
      <c r="D363" t="s">
        <v>11</v>
      </c>
      <c r="E363" s="2">
        <v>37437</v>
      </c>
    </row>
    <row r="364" spans="1:5" x14ac:dyDescent="0.25">
      <c r="A364" s="4">
        <v>1348</v>
      </c>
      <c r="B364" t="s">
        <v>64</v>
      </c>
      <c r="C364" s="4" t="s">
        <v>65</v>
      </c>
      <c r="D364" t="s">
        <v>11</v>
      </c>
      <c r="E364" s="2">
        <v>37437</v>
      </c>
    </row>
    <row r="365" spans="1:5" x14ac:dyDescent="0.25">
      <c r="A365" s="4">
        <v>1637</v>
      </c>
      <c r="B365" t="s">
        <v>91</v>
      </c>
      <c r="C365" s="4" t="s">
        <v>92</v>
      </c>
      <c r="D365" t="s">
        <v>11</v>
      </c>
      <c r="E365" s="2">
        <v>37437</v>
      </c>
    </row>
    <row r="366" spans="1:5" x14ac:dyDescent="0.25">
      <c r="A366" s="4">
        <v>4379</v>
      </c>
      <c r="B366" t="s">
        <v>190</v>
      </c>
      <c r="C366" s="4" t="s">
        <v>191</v>
      </c>
      <c r="D366" t="s">
        <v>11</v>
      </c>
      <c r="E366" s="2">
        <v>37437</v>
      </c>
    </row>
    <row r="367" spans="1:5" x14ac:dyDescent="0.25">
      <c r="A367" s="4">
        <v>8125</v>
      </c>
      <c r="B367" t="s">
        <v>244</v>
      </c>
      <c r="C367" s="4" t="s">
        <v>245</v>
      </c>
      <c r="D367" t="s">
        <v>11</v>
      </c>
      <c r="E367" s="2">
        <v>37437</v>
      </c>
    </row>
    <row r="368" spans="1:5" x14ac:dyDescent="0.25">
      <c r="A368" s="4">
        <v>8144</v>
      </c>
      <c r="B368" t="s">
        <v>248</v>
      </c>
      <c r="C368" s="4" t="s">
        <v>249</v>
      </c>
      <c r="D368" t="s">
        <v>11</v>
      </c>
      <c r="E368" s="2">
        <v>37437</v>
      </c>
    </row>
    <row r="369" spans="1:5" x14ac:dyDescent="0.25">
      <c r="A369" s="4">
        <v>12123</v>
      </c>
      <c r="B369" t="s">
        <v>358</v>
      </c>
      <c r="C369" s="4" t="s">
        <v>359</v>
      </c>
      <c r="D369" t="s">
        <v>11</v>
      </c>
      <c r="E369" s="2">
        <v>37437</v>
      </c>
    </row>
    <row r="370" spans="1:5" x14ac:dyDescent="0.25">
      <c r="A370" s="4">
        <v>13160</v>
      </c>
      <c r="B370" t="s">
        <v>386</v>
      </c>
      <c r="C370" s="4" t="s">
        <v>387</v>
      </c>
      <c r="D370" t="s">
        <v>11</v>
      </c>
      <c r="E370" s="2">
        <v>37437</v>
      </c>
    </row>
    <row r="371" spans="1:5" x14ac:dyDescent="0.25">
      <c r="A371" s="4">
        <v>19296</v>
      </c>
      <c r="B371" t="s">
        <v>485</v>
      </c>
      <c r="C371" s="4" t="s">
        <v>486</v>
      </c>
      <c r="D371" t="s">
        <v>11</v>
      </c>
      <c r="E371" s="2">
        <v>37437</v>
      </c>
    </row>
    <row r="372" spans="1:5" x14ac:dyDescent="0.25">
      <c r="A372" s="4">
        <v>26918</v>
      </c>
      <c r="B372" t="s">
        <v>624</v>
      </c>
      <c r="C372" s="4" t="s">
        <v>625</v>
      </c>
      <c r="D372" t="s">
        <v>11</v>
      </c>
      <c r="E372" s="2">
        <v>37437</v>
      </c>
    </row>
    <row r="373" spans="1:5" x14ac:dyDescent="0.25">
      <c r="A373" s="4">
        <v>32301</v>
      </c>
      <c r="B373" t="s">
        <v>1003</v>
      </c>
      <c r="C373" s="4" t="s">
        <v>1004</v>
      </c>
      <c r="D373" t="s">
        <v>11</v>
      </c>
      <c r="E373" s="2">
        <v>37437</v>
      </c>
    </row>
    <row r="374" spans="1:5" x14ac:dyDescent="0.25">
      <c r="A374" s="4">
        <v>38517</v>
      </c>
      <c r="B374" t="s">
        <v>1447</v>
      </c>
      <c r="C374" s="4" t="s">
        <v>1448</v>
      </c>
      <c r="D374" t="s">
        <v>11</v>
      </c>
      <c r="E374" s="2">
        <v>37437</v>
      </c>
    </row>
    <row r="375" spans="1:5" x14ac:dyDescent="0.25">
      <c r="A375" s="4">
        <v>40032</v>
      </c>
      <c r="B375" t="s">
        <v>1507</v>
      </c>
      <c r="C375" s="4" t="s">
        <v>1508</v>
      </c>
      <c r="D375" t="s">
        <v>11</v>
      </c>
      <c r="E375" s="2">
        <v>37437</v>
      </c>
    </row>
    <row r="376" spans="1:5" x14ac:dyDescent="0.25">
      <c r="A376" s="4">
        <v>52327</v>
      </c>
      <c r="B376" t="s">
        <v>1623</v>
      </c>
      <c r="C376" s="4" t="s">
        <v>1624</v>
      </c>
      <c r="D376" t="s">
        <v>11</v>
      </c>
      <c r="E376" s="2">
        <v>37437</v>
      </c>
    </row>
    <row r="377" spans="1:5" x14ac:dyDescent="0.25">
      <c r="A377" s="4">
        <v>99986</v>
      </c>
      <c r="B377" t="s">
        <v>2194</v>
      </c>
      <c r="C377" s="4" t="s">
        <v>2195</v>
      </c>
      <c r="D377" t="s">
        <v>6</v>
      </c>
      <c r="E377" s="2">
        <v>37449</v>
      </c>
    </row>
    <row r="378" spans="1:5" x14ac:dyDescent="0.25">
      <c r="A378" s="4">
        <v>85271</v>
      </c>
      <c r="B378" t="s">
        <v>1819</v>
      </c>
      <c r="C378" s="4" t="s">
        <v>1820</v>
      </c>
      <c r="D378" t="s">
        <v>5</v>
      </c>
      <c r="E378" s="2">
        <v>37455</v>
      </c>
    </row>
    <row r="379" spans="1:5" x14ac:dyDescent="0.25">
      <c r="A379" s="4">
        <v>42604</v>
      </c>
      <c r="B379" t="s">
        <v>1559</v>
      </c>
      <c r="C379" s="4" t="s">
        <v>1560</v>
      </c>
      <c r="D379" t="s">
        <v>5</v>
      </c>
      <c r="E379" s="2">
        <v>37462</v>
      </c>
    </row>
    <row r="380" spans="1:5" x14ac:dyDescent="0.25">
      <c r="A380" s="4">
        <v>16928</v>
      </c>
      <c r="B380" t="s">
        <v>2660</v>
      </c>
      <c r="C380" s="4" t="s">
        <v>431</v>
      </c>
      <c r="D380" t="s">
        <v>5</v>
      </c>
      <c r="E380" s="2">
        <v>37463</v>
      </c>
    </row>
    <row r="381" spans="1:5" x14ac:dyDescent="0.25">
      <c r="A381" s="4">
        <v>100581</v>
      </c>
      <c r="B381" t="s">
        <v>2206</v>
      </c>
      <c r="C381" s="4" t="s">
        <v>2207</v>
      </c>
      <c r="D381" t="s">
        <v>5</v>
      </c>
      <c r="E381" s="2">
        <v>37468</v>
      </c>
    </row>
    <row r="382" spans="1:5" x14ac:dyDescent="0.25">
      <c r="A382" s="4">
        <v>25147</v>
      </c>
      <c r="B382" t="s">
        <v>574</v>
      </c>
      <c r="C382" s="4" t="s">
        <v>575</v>
      </c>
      <c r="D382" t="s">
        <v>16</v>
      </c>
      <c r="E382" s="8">
        <v>37469</v>
      </c>
    </row>
    <row r="383" spans="1:5" x14ac:dyDescent="0.25">
      <c r="A383" s="4">
        <v>98306</v>
      </c>
      <c r="B383" t="s">
        <v>2162</v>
      </c>
      <c r="C383" s="4" t="s">
        <v>2163</v>
      </c>
      <c r="D383" t="s">
        <v>6</v>
      </c>
      <c r="E383" s="2">
        <v>37473</v>
      </c>
    </row>
    <row r="384" spans="1:5" x14ac:dyDescent="0.25">
      <c r="A384" s="4">
        <v>98308</v>
      </c>
      <c r="B384" t="s">
        <v>2164</v>
      </c>
      <c r="C384" s="4" t="s">
        <v>2165</v>
      </c>
      <c r="D384" t="s">
        <v>6</v>
      </c>
      <c r="E384" s="2">
        <v>37473</v>
      </c>
    </row>
    <row r="385" spans="1:5" x14ac:dyDescent="0.25">
      <c r="A385" s="4">
        <v>55</v>
      </c>
      <c r="B385" t="s">
        <v>7</v>
      </c>
      <c r="C385" s="4" t="s">
        <v>8</v>
      </c>
      <c r="D385" t="s">
        <v>5</v>
      </c>
      <c r="E385" s="2">
        <v>37473</v>
      </c>
    </row>
    <row r="386" spans="1:5" x14ac:dyDescent="0.25">
      <c r="A386" s="4">
        <v>93361</v>
      </c>
      <c r="B386" t="s">
        <v>2080</v>
      </c>
      <c r="C386" s="4" t="s">
        <v>2081</v>
      </c>
      <c r="D386" t="s">
        <v>370</v>
      </c>
      <c r="E386" s="2">
        <v>37475</v>
      </c>
    </row>
    <row r="387" spans="1:5" x14ac:dyDescent="0.25">
      <c r="A387" s="4">
        <v>93475</v>
      </c>
      <c r="B387" t="s">
        <v>2086</v>
      </c>
      <c r="C387" s="4" t="s">
        <v>2087</v>
      </c>
      <c r="D387" t="s">
        <v>370</v>
      </c>
      <c r="E387" s="2">
        <v>37475</v>
      </c>
    </row>
    <row r="388" spans="1:5" x14ac:dyDescent="0.25">
      <c r="A388" s="4">
        <v>90997</v>
      </c>
      <c r="B388" t="s">
        <v>2048</v>
      </c>
      <c r="C388" s="4" t="s">
        <v>2049</v>
      </c>
      <c r="D388" t="s">
        <v>6</v>
      </c>
      <c r="E388" s="2">
        <v>37475</v>
      </c>
    </row>
    <row r="389" spans="1:5" x14ac:dyDescent="0.25">
      <c r="A389" s="4">
        <v>26408</v>
      </c>
      <c r="B389" t="s">
        <v>598</v>
      </c>
      <c r="C389" s="4" t="s">
        <v>599</v>
      </c>
      <c r="D389" t="s">
        <v>41</v>
      </c>
      <c r="E389" s="2">
        <v>37477</v>
      </c>
    </row>
    <row r="390" spans="1:5" x14ac:dyDescent="0.25">
      <c r="A390" s="4">
        <v>98571</v>
      </c>
      <c r="B390" t="s">
        <v>2168</v>
      </c>
      <c r="C390" s="4" t="s">
        <v>2169</v>
      </c>
      <c r="D390" t="s">
        <v>6</v>
      </c>
      <c r="E390" s="2">
        <v>37482</v>
      </c>
    </row>
    <row r="391" spans="1:5" x14ac:dyDescent="0.25">
      <c r="A391" s="4">
        <v>98572</v>
      </c>
      <c r="B391" t="s">
        <v>2170</v>
      </c>
      <c r="C391" s="4" t="s">
        <v>2171</v>
      </c>
      <c r="D391" t="s">
        <v>6</v>
      </c>
      <c r="E391" s="2">
        <v>37482</v>
      </c>
    </row>
    <row r="392" spans="1:5" x14ac:dyDescent="0.25">
      <c r="A392" s="4">
        <v>98569</v>
      </c>
      <c r="B392" t="s">
        <v>2166</v>
      </c>
      <c r="C392" s="4" t="s">
        <v>2167</v>
      </c>
      <c r="D392" t="s">
        <v>5</v>
      </c>
      <c r="E392" s="2">
        <v>37482</v>
      </c>
    </row>
    <row r="393" spans="1:5" x14ac:dyDescent="0.25">
      <c r="A393" s="4">
        <v>98575</v>
      </c>
      <c r="B393" t="s">
        <v>2172</v>
      </c>
      <c r="C393" s="4" t="s">
        <v>2173</v>
      </c>
      <c r="D393" t="s">
        <v>5</v>
      </c>
      <c r="E393" s="2">
        <v>37482</v>
      </c>
    </row>
    <row r="394" spans="1:5" x14ac:dyDescent="0.25">
      <c r="A394" s="4">
        <v>98582</v>
      </c>
      <c r="B394" t="s">
        <v>2174</v>
      </c>
      <c r="C394" s="4" t="s">
        <v>2175</v>
      </c>
      <c r="D394" t="s">
        <v>5</v>
      </c>
      <c r="E394" s="2">
        <v>37482</v>
      </c>
    </row>
    <row r="395" spans="1:5" x14ac:dyDescent="0.25">
      <c r="A395" s="4">
        <v>98583</v>
      </c>
      <c r="B395" t="s">
        <v>2176</v>
      </c>
      <c r="C395" s="4" t="s">
        <v>2177</v>
      </c>
      <c r="D395" t="s">
        <v>5</v>
      </c>
      <c r="E395" s="2">
        <v>37482</v>
      </c>
    </row>
    <row r="396" spans="1:5" x14ac:dyDescent="0.25">
      <c r="A396" s="4">
        <v>89561</v>
      </c>
      <c r="B396" t="s">
        <v>1986</v>
      </c>
      <c r="C396" s="4" t="s">
        <v>1987</v>
      </c>
      <c r="D396" t="s">
        <v>6</v>
      </c>
      <c r="E396" s="2">
        <v>37483</v>
      </c>
    </row>
    <row r="397" spans="1:5" x14ac:dyDescent="0.25">
      <c r="A397" s="4">
        <v>90764</v>
      </c>
      <c r="B397" t="s">
        <v>2022</v>
      </c>
      <c r="C397" s="4" t="s">
        <v>2023</v>
      </c>
      <c r="D397" t="s">
        <v>6</v>
      </c>
      <c r="E397" s="2">
        <v>37483</v>
      </c>
    </row>
    <row r="398" spans="1:5" x14ac:dyDescent="0.25">
      <c r="A398" s="4">
        <v>90766</v>
      </c>
      <c r="B398" t="s">
        <v>2024</v>
      </c>
      <c r="C398" s="4" t="s">
        <v>2025</v>
      </c>
      <c r="D398" t="s">
        <v>6</v>
      </c>
      <c r="E398" s="2">
        <v>37483</v>
      </c>
    </row>
    <row r="399" spans="1:5" x14ac:dyDescent="0.25">
      <c r="A399" s="4">
        <v>92102</v>
      </c>
      <c r="B399" t="s">
        <v>2066</v>
      </c>
      <c r="C399" s="4" t="s">
        <v>2067</v>
      </c>
      <c r="D399" t="s">
        <v>6</v>
      </c>
      <c r="E399" s="2">
        <v>37483</v>
      </c>
    </row>
    <row r="400" spans="1:5" x14ac:dyDescent="0.25">
      <c r="A400" s="4">
        <v>92187</v>
      </c>
      <c r="B400" t="s">
        <v>2074</v>
      </c>
      <c r="C400" s="4" t="s">
        <v>2075</v>
      </c>
      <c r="D400" t="s">
        <v>6</v>
      </c>
      <c r="E400" s="2">
        <v>37483</v>
      </c>
    </row>
    <row r="401" spans="1:5" x14ac:dyDescent="0.25">
      <c r="A401" s="4">
        <v>97779</v>
      </c>
      <c r="B401" t="s">
        <v>2148</v>
      </c>
      <c r="C401" s="4" t="s">
        <v>2149</v>
      </c>
      <c r="D401" t="s">
        <v>6</v>
      </c>
      <c r="E401" s="2">
        <v>37483</v>
      </c>
    </row>
    <row r="402" spans="1:5" x14ac:dyDescent="0.25">
      <c r="A402" s="4">
        <v>100093</v>
      </c>
      <c r="B402" t="s">
        <v>2198</v>
      </c>
      <c r="C402" s="4" t="s">
        <v>2199</v>
      </c>
      <c r="D402" t="s">
        <v>442</v>
      </c>
      <c r="E402" s="7">
        <v>37483</v>
      </c>
    </row>
    <row r="403" spans="1:5" x14ac:dyDescent="0.25">
      <c r="A403" s="4">
        <v>81679</v>
      </c>
      <c r="B403" t="s">
        <v>1688</v>
      </c>
      <c r="C403" s="4" t="s">
        <v>1689</v>
      </c>
      <c r="D403" t="s">
        <v>5</v>
      </c>
      <c r="E403" s="2">
        <v>37487</v>
      </c>
    </row>
    <row r="404" spans="1:5" x14ac:dyDescent="0.25">
      <c r="A404" s="4">
        <v>1302</v>
      </c>
      <c r="B404" t="s">
        <v>60</v>
      </c>
      <c r="C404" s="4" t="s">
        <v>61</v>
      </c>
      <c r="D404" t="s">
        <v>5</v>
      </c>
      <c r="E404" s="2">
        <v>37491</v>
      </c>
    </row>
    <row r="405" spans="1:5" x14ac:dyDescent="0.25">
      <c r="A405" s="4">
        <v>32949</v>
      </c>
      <c r="B405" t="s">
        <v>1196</v>
      </c>
      <c r="C405" s="4" t="s">
        <v>1197</v>
      </c>
      <c r="D405" t="s">
        <v>5</v>
      </c>
      <c r="E405" s="2">
        <v>37496</v>
      </c>
    </row>
    <row r="406" spans="1:5" x14ac:dyDescent="0.25">
      <c r="A406" s="4">
        <v>94490</v>
      </c>
      <c r="B406" t="s">
        <v>2110</v>
      </c>
      <c r="C406" s="4" t="s">
        <v>2111</v>
      </c>
      <c r="D406" t="s">
        <v>5</v>
      </c>
      <c r="E406" s="2">
        <v>37496</v>
      </c>
    </row>
    <row r="407" spans="1:5" x14ac:dyDescent="0.25">
      <c r="A407" s="4">
        <v>99907</v>
      </c>
      <c r="B407" t="s">
        <v>2188</v>
      </c>
      <c r="C407" s="4" t="s">
        <v>2189</v>
      </c>
      <c r="D407" t="s">
        <v>6</v>
      </c>
      <c r="E407" s="2">
        <v>37497</v>
      </c>
    </row>
    <row r="408" spans="1:5" x14ac:dyDescent="0.25">
      <c r="A408" s="4">
        <v>99940</v>
      </c>
      <c r="B408" t="s">
        <v>2190</v>
      </c>
      <c r="C408" s="4" t="s">
        <v>2191</v>
      </c>
      <c r="D408" t="s">
        <v>6</v>
      </c>
      <c r="E408" s="2">
        <v>37507</v>
      </c>
    </row>
    <row r="409" spans="1:5" x14ac:dyDescent="0.25">
      <c r="A409" s="4">
        <v>86150</v>
      </c>
      <c r="B409" t="s">
        <v>1855</v>
      </c>
      <c r="C409" s="4" t="s">
        <v>1856</v>
      </c>
      <c r="D409" t="s">
        <v>6</v>
      </c>
      <c r="E409" s="2">
        <v>37514</v>
      </c>
    </row>
    <row r="410" spans="1:5" x14ac:dyDescent="0.25">
      <c r="A410" s="4">
        <v>33366</v>
      </c>
      <c r="B410" t="s">
        <v>1269</v>
      </c>
      <c r="C410" s="4" t="s">
        <v>1270</v>
      </c>
      <c r="D410" t="s">
        <v>370</v>
      </c>
      <c r="E410" s="2">
        <v>37522</v>
      </c>
    </row>
    <row r="411" spans="1:5" x14ac:dyDescent="0.25">
      <c r="A411" s="4">
        <v>33391</v>
      </c>
      <c r="B411" t="s">
        <v>1287</v>
      </c>
      <c r="C411" s="4" t="s">
        <v>1288</v>
      </c>
      <c r="D411" t="s">
        <v>370</v>
      </c>
      <c r="E411" s="2">
        <v>37522</v>
      </c>
    </row>
    <row r="412" spans="1:5" x14ac:dyDescent="0.25">
      <c r="A412" s="4">
        <v>98114</v>
      </c>
      <c r="B412" t="s">
        <v>2158</v>
      </c>
      <c r="C412" s="4" t="s">
        <v>2159</v>
      </c>
      <c r="D412" t="s">
        <v>370</v>
      </c>
      <c r="E412" s="2">
        <v>37522</v>
      </c>
    </row>
    <row r="413" spans="1:5" x14ac:dyDescent="0.25">
      <c r="A413" s="4">
        <v>100220</v>
      </c>
      <c r="B413" t="s">
        <v>2202</v>
      </c>
      <c r="C413" s="4" t="s">
        <v>2203</v>
      </c>
      <c r="D413" t="s">
        <v>370</v>
      </c>
      <c r="E413" s="2">
        <v>37522</v>
      </c>
    </row>
    <row r="414" spans="1:5" x14ac:dyDescent="0.25">
      <c r="A414" s="4">
        <v>88700</v>
      </c>
      <c r="B414" t="s">
        <v>1955</v>
      </c>
      <c r="C414" s="4" t="s">
        <v>1956</v>
      </c>
      <c r="D414" t="s">
        <v>6</v>
      </c>
      <c r="E414" s="2">
        <v>37524</v>
      </c>
    </row>
    <row r="415" spans="1:5" x14ac:dyDescent="0.25">
      <c r="A415" s="4">
        <v>101381</v>
      </c>
      <c r="B415" t="s">
        <v>2215</v>
      </c>
      <c r="C415" s="4" t="s">
        <v>2216</v>
      </c>
      <c r="D415" t="s">
        <v>6</v>
      </c>
      <c r="E415" s="2">
        <v>37524</v>
      </c>
    </row>
    <row r="416" spans="1:5" x14ac:dyDescent="0.25">
      <c r="A416" s="4">
        <v>32946</v>
      </c>
      <c r="B416" t="s">
        <v>1194</v>
      </c>
      <c r="C416" s="4" t="s">
        <v>1195</v>
      </c>
      <c r="D416" t="s">
        <v>370</v>
      </c>
      <c r="E416" s="2">
        <v>37526</v>
      </c>
    </row>
    <row r="417" spans="1:5" x14ac:dyDescent="0.25">
      <c r="A417" s="4">
        <v>40013</v>
      </c>
      <c r="B417" t="s">
        <v>1499</v>
      </c>
      <c r="C417" s="4" t="s">
        <v>1500</v>
      </c>
      <c r="D417" t="s">
        <v>370</v>
      </c>
      <c r="E417" s="2">
        <v>37526</v>
      </c>
    </row>
    <row r="418" spans="1:5" x14ac:dyDescent="0.25">
      <c r="A418" s="4">
        <v>93060</v>
      </c>
      <c r="B418" t="s">
        <v>2078</v>
      </c>
      <c r="C418" s="4" t="s">
        <v>2079</v>
      </c>
      <c r="D418" t="s">
        <v>370</v>
      </c>
      <c r="E418" s="2">
        <v>37536</v>
      </c>
    </row>
    <row r="419" spans="1:5" x14ac:dyDescent="0.25">
      <c r="A419" s="4">
        <v>42817</v>
      </c>
      <c r="B419" t="s">
        <v>1565</v>
      </c>
      <c r="C419" s="4" t="s">
        <v>1566</v>
      </c>
      <c r="D419" t="s">
        <v>6</v>
      </c>
      <c r="E419" s="2">
        <v>37543</v>
      </c>
    </row>
    <row r="420" spans="1:5" x14ac:dyDescent="0.25">
      <c r="A420" s="4">
        <v>101770</v>
      </c>
      <c r="B420" t="s">
        <v>2239</v>
      </c>
      <c r="C420" s="4" t="s">
        <v>2240</v>
      </c>
      <c r="D420" t="s">
        <v>6</v>
      </c>
      <c r="E420" s="2">
        <v>37548</v>
      </c>
    </row>
    <row r="421" spans="1:5" x14ac:dyDescent="0.25">
      <c r="A421" s="4">
        <v>83971</v>
      </c>
      <c r="B421" t="s">
        <v>1763</v>
      </c>
      <c r="C421" s="4" t="s">
        <v>1764</v>
      </c>
      <c r="D421" t="s">
        <v>5</v>
      </c>
      <c r="E421" s="2">
        <v>37548</v>
      </c>
    </row>
    <row r="422" spans="1:5" x14ac:dyDescent="0.25">
      <c r="A422" s="4">
        <v>33360</v>
      </c>
      <c r="B422" t="s">
        <v>1263</v>
      </c>
      <c r="C422" s="4" t="s">
        <v>1264</v>
      </c>
      <c r="D422" t="s">
        <v>370</v>
      </c>
      <c r="E422" s="2">
        <v>37550</v>
      </c>
    </row>
    <row r="423" spans="1:5" x14ac:dyDescent="0.25">
      <c r="A423" s="4">
        <v>97191</v>
      </c>
      <c r="B423" t="s">
        <v>2140</v>
      </c>
      <c r="C423" s="4" t="s">
        <v>2141</v>
      </c>
      <c r="D423" t="s">
        <v>5</v>
      </c>
      <c r="E423" s="2">
        <v>37550</v>
      </c>
    </row>
    <row r="424" spans="1:5" x14ac:dyDescent="0.25">
      <c r="A424" s="4">
        <v>31550</v>
      </c>
      <c r="B424" t="s">
        <v>729</v>
      </c>
      <c r="C424" s="4" t="s">
        <v>730</v>
      </c>
      <c r="D424" t="s">
        <v>370</v>
      </c>
      <c r="E424" s="2">
        <v>37551</v>
      </c>
    </row>
    <row r="425" spans="1:5" x14ac:dyDescent="0.25">
      <c r="A425" s="4">
        <v>84605</v>
      </c>
      <c r="B425" t="s">
        <v>1795</v>
      </c>
      <c r="C425" s="4" t="s">
        <v>1796</v>
      </c>
      <c r="D425" t="s">
        <v>370</v>
      </c>
      <c r="E425" s="2">
        <v>37551</v>
      </c>
    </row>
    <row r="426" spans="1:5" x14ac:dyDescent="0.25">
      <c r="A426" s="4">
        <v>51593</v>
      </c>
      <c r="B426" t="s">
        <v>1607</v>
      </c>
      <c r="C426" s="4" t="s">
        <v>1608</v>
      </c>
      <c r="D426" t="s">
        <v>370</v>
      </c>
      <c r="E426" s="2">
        <v>37572</v>
      </c>
    </row>
    <row r="427" spans="1:5" x14ac:dyDescent="0.25">
      <c r="A427" s="4">
        <v>101763</v>
      </c>
      <c r="B427" t="s">
        <v>2237</v>
      </c>
      <c r="C427" s="4" t="s">
        <v>2238</v>
      </c>
      <c r="D427" t="s">
        <v>442</v>
      </c>
      <c r="E427" s="7">
        <v>37573</v>
      </c>
    </row>
    <row r="428" spans="1:5" x14ac:dyDescent="0.25">
      <c r="A428" s="4">
        <v>27274</v>
      </c>
      <c r="B428" t="s">
        <v>638</v>
      </c>
      <c r="C428" s="4" t="s">
        <v>639</v>
      </c>
      <c r="D428" t="s">
        <v>6</v>
      </c>
      <c r="E428" s="2">
        <v>37575</v>
      </c>
    </row>
    <row r="429" spans="1:5" x14ac:dyDescent="0.25">
      <c r="A429" s="4">
        <v>3271</v>
      </c>
      <c r="B429" t="s">
        <v>2655</v>
      </c>
      <c r="C429" s="4" t="s">
        <v>152</v>
      </c>
      <c r="D429" t="s">
        <v>6</v>
      </c>
      <c r="E429" s="2">
        <v>37586</v>
      </c>
    </row>
    <row r="430" spans="1:5" x14ac:dyDescent="0.25">
      <c r="A430" s="4">
        <v>92197</v>
      </c>
      <c r="B430" t="s">
        <v>2076</v>
      </c>
      <c r="C430" s="4" t="s">
        <v>2077</v>
      </c>
      <c r="D430" t="s">
        <v>6</v>
      </c>
      <c r="E430" s="2">
        <v>37595</v>
      </c>
    </row>
    <row r="431" spans="1:5" x14ac:dyDescent="0.25">
      <c r="A431" s="4">
        <v>41694</v>
      </c>
      <c r="B431" t="s">
        <v>1543</v>
      </c>
      <c r="C431" s="4" t="s">
        <v>1544</v>
      </c>
      <c r="D431" t="s">
        <v>5</v>
      </c>
      <c r="E431" s="2">
        <v>37600</v>
      </c>
    </row>
    <row r="432" spans="1:5" x14ac:dyDescent="0.25">
      <c r="A432" s="4">
        <v>103382</v>
      </c>
      <c r="B432" t="s">
        <v>2264</v>
      </c>
      <c r="C432" s="4" t="s">
        <v>2265</v>
      </c>
      <c r="D432" t="s">
        <v>6</v>
      </c>
      <c r="E432" s="2">
        <v>37607</v>
      </c>
    </row>
    <row r="433" spans="1:5" x14ac:dyDescent="0.25">
      <c r="A433" s="4">
        <v>303</v>
      </c>
      <c r="B433" t="s">
        <v>17</v>
      </c>
      <c r="C433" s="4" t="s">
        <v>18</v>
      </c>
      <c r="D433" t="s">
        <v>5</v>
      </c>
      <c r="E433" s="2">
        <v>37609</v>
      </c>
    </row>
    <row r="434" spans="1:5" x14ac:dyDescent="0.25">
      <c r="A434" s="4">
        <v>41727</v>
      </c>
      <c r="B434" t="s">
        <v>1545</v>
      </c>
      <c r="C434" s="4" t="s">
        <v>1546</v>
      </c>
      <c r="D434" t="s">
        <v>6</v>
      </c>
      <c r="E434" s="2">
        <v>37614</v>
      </c>
    </row>
    <row r="435" spans="1:5" x14ac:dyDescent="0.25">
      <c r="A435" s="4">
        <v>102026</v>
      </c>
      <c r="B435" t="s">
        <v>2241</v>
      </c>
      <c r="C435" s="4" t="s">
        <v>2242</v>
      </c>
      <c r="D435" t="s">
        <v>6</v>
      </c>
      <c r="E435" s="2">
        <v>37617</v>
      </c>
    </row>
    <row r="436" spans="1:5" x14ac:dyDescent="0.25">
      <c r="A436" s="4">
        <v>85263</v>
      </c>
      <c r="B436" t="s">
        <v>1817</v>
      </c>
      <c r="C436" s="4" t="s">
        <v>1818</v>
      </c>
      <c r="D436" t="s">
        <v>6</v>
      </c>
      <c r="E436" s="2">
        <v>37621</v>
      </c>
    </row>
    <row r="437" spans="1:5" x14ac:dyDescent="0.25">
      <c r="A437" s="4">
        <v>85847</v>
      </c>
      <c r="B437" t="s">
        <v>1841</v>
      </c>
      <c r="C437" s="4" t="s">
        <v>1842</v>
      </c>
      <c r="D437" t="s">
        <v>5</v>
      </c>
      <c r="E437" s="2">
        <v>37621</v>
      </c>
    </row>
    <row r="449" spans="1:3" x14ac:dyDescent="0.25">
      <c r="A449"/>
      <c r="C449"/>
    </row>
    <row r="450" spans="1:3" x14ac:dyDescent="0.25">
      <c r="A450"/>
      <c r="C450"/>
    </row>
    <row r="451" spans="1:3" x14ac:dyDescent="0.25">
      <c r="A451"/>
      <c r="C451"/>
    </row>
    <row r="452" spans="1:3" x14ac:dyDescent="0.25">
      <c r="A452"/>
      <c r="C452"/>
    </row>
    <row r="453" spans="1:3" x14ac:dyDescent="0.25">
      <c r="A453"/>
      <c r="C453"/>
    </row>
    <row r="454" spans="1:3" x14ac:dyDescent="0.25">
      <c r="A454"/>
      <c r="C454"/>
    </row>
    <row r="455" spans="1:3" x14ac:dyDescent="0.25">
      <c r="A455"/>
      <c r="C455"/>
    </row>
    <row r="456" spans="1:3" x14ac:dyDescent="0.25">
      <c r="A456"/>
      <c r="C456"/>
    </row>
    <row r="457" spans="1:3" x14ac:dyDescent="0.25">
      <c r="A457"/>
      <c r="C457"/>
    </row>
    <row r="458" spans="1:3" x14ac:dyDescent="0.25">
      <c r="A458"/>
      <c r="C458"/>
    </row>
    <row r="459" spans="1:3" x14ac:dyDescent="0.25">
      <c r="A459"/>
      <c r="C459"/>
    </row>
    <row r="460" spans="1:3" x14ac:dyDescent="0.25">
      <c r="A460"/>
      <c r="C460"/>
    </row>
    <row r="461" spans="1:3" x14ac:dyDescent="0.25">
      <c r="A461"/>
      <c r="C461"/>
    </row>
    <row r="462" spans="1:3" x14ac:dyDescent="0.25">
      <c r="A462"/>
      <c r="C462"/>
    </row>
    <row r="463" spans="1:3" x14ac:dyDescent="0.25">
      <c r="A463"/>
      <c r="C463"/>
    </row>
    <row r="464" spans="1:3" x14ac:dyDescent="0.25">
      <c r="A464"/>
      <c r="C464"/>
    </row>
    <row r="465" spans="1:3" x14ac:dyDescent="0.25">
      <c r="A465"/>
      <c r="C465"/>
    </row>
    <row r="466" spans="1:3" x14ac:dyDescent="0.25">
      <c r="A466"/>
      <c r="C466"/>
    </row>
    <row r="467" spans="1:3" x14ac:dyDescent="0.25">
      <c r="A467"/>
      <c r="C467"/>
    </row>
    <row r="468" spans="1:3" x14ac:dyDescent="0.25">
      <c r="A468"/>
      <c r="C468"/>
    </row>
    <row r="469" spans="1:3" x14ac:dyDescent="0.25">
      <c r="A469"/>
      <c r="C469"/>
    </row>
    <row r="470" spans="1:3" x14ac:dyDescent="0.25">
      <c r="A470"/>
      <c r="C470"/>
    </row>
  </sheetData>
  <conditionalFormatting sqref="A1:A433 A438:A1048576">
    <cfRule type="duplicateValues" dxfId="4" priority="3"/>
  </conditionalFormatting>
  <conditionalFormatting sqref="A434:A437">
    <cfRule type="duplicateValues" dxfId="3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5"/>
  <sheetViews>
    <sheetView workbookViewId="0">
      <selection activeCell="A2" sqref="A2"/>
    </sheetView>
  </sheetViews>
  <sheetFormatPr defaultRowHeight="15" x14ac:dyDescent="0.25"/>
  <cols>
    <col min="1" max="1" width="14.140625" style="4" bestFit="1" customWidth="1"/>
    <col min="2" max="2" width="49.85546875" customWidth="1"/>
    <col min="3" max="3" width="17.42578125" style="4" customWidth="1"/>
    <col min="4" max="4" width="40.28515625" customWidth="1"/>
    <col min="5" max="5" width="23.7109375" bestFit="1" customWidth="1"/>
  </cols>
  <sheetData>
    <row r="1" spans="1:5" x14ac:dyDescent="0.25">
      <c r="A1" s="3" t="s">
        <v>0</v>
      </c>
      <c r="B1" s="1" t="s">
        <v>1</v>
      </c>
      <c r="C1" s="3" t="s">
        <v>2</v>
      </c>
      <c r="D1" s="1" t="s">
        <v>3</v>
      </c>
      <c r="E1" s="1" t="s">
        <v>4</v>
      </c>
    </row>
    <row r="2" spans="1:5" x14ac:dyDescent="0.25">
      <c r="A2" s="4">
        <v>87247</v>
      </c>
      <c r="B2" t="s">
        <v>1913</v>
      </c>
      <c r="C2" s="4" t="s">
        <v>1914</v>
      </c>
      <c r="D2" t="s">
        <v>5</v>
      </c>
      <c r="E2" s="2">
        <v>37627</v>
      </c>
    </row>
    <row r="3" spans="1:5" x14ac:dyDescent="0.25">
      <c r="A3" s="4">
        <v>88074</v>
      </c>
      <c r="B3" t="s">
        <v>1947</v>
      </c>
      <c r="C3" s="4" t="s">
        <v>1948</v>
      </c>
      <c r="D3" t="s">
        <v>5</v>
      </c>
      <c r="E3" s="2">
        <v>37627</v>
      </c>
    </row>
    <row r="4" spans="1:5" x14ac:dyDescent="0.25">
      <c r="A4" s="4">
        <v>93964</v>
      </c>
      <c r="B4" t="s">
        <v>2092</v>
      </c>
      <c r="C4" s="4" t="s">
        <v>2093</v>
      </c>
      <c r="D4" t="s">
        <v>6</v>
      </c>
      <c r="E4" s="2">
        <v>37629</v>
      </c>
    </row>
    <row r="5" spans="1:5" x14ac:dyDescent="0.25">
      <c r="A5" s="4">
        <v>45612</v>
      </c>
      <c r="B5" t="s">
        <v>1581</v>
      </c>
      <c r="C5" s="4" t="s">
        <v>1582</v>
      </c>
      <c r="D5" t="s">
        <v>6</v>
      </c>
      <c r="E5" s="2">
        <v>37631</v>
      </c>
    </row>
    <row r="6" spans="1:5" x14ac:dyDescent="0.25">
      <c r="A6" s="4">
        <v>96304</v>
      </c>
      <c r="B6" t="s">
        <v>2134</v>
      </c>
      <c r="C6" s="4" t="s">
        <v>2135</v>
      </c>
      <c r="D6" t="s">
        <v>6</v>
      </c>
      <c r="E6" s="2">
        <v>37631</v>
      </c>
    </row>
    <row r="7" spans="1:5" x14ac:dyDescent="0.25">
      <c r="A7" s="4">
        <v>102197</v>
      </c>
      <c r="B7" t="s">
        <v>2243</v>
      </c>
      <c r="C7" s="4" t="s">
        <v>2244</v>
      </c>
      <c r="D7" t="s">
        <v>6</v>
      </c>
      <c r="E7" s="2">
        <v>37633</v>
      </c>
    </row>
    <row r="8" spans="1:5" x14ac:dyDescent="0.25">
      <c r="A8" s="4">
        <v>20341</v>
      </c>
      <c r="B8" t="s">
        <v>509</v>
      </c>
      <c r="C8" s="4" t="s">
        <v>510</v>
      </c>
      <c r="D8" t="s">
        <v>6</v>
      </c>
      <c r="E8" s="2">
        <v>37635</v>
      </c>
    </row>
    <row r="9" spans="1:5" x14ac:dyDescent="0.25">
      <c r="A9" s="4">
        <v>83998</v>
      </c>
      <c r="B9" t="s">
        <v>1765</v>
      </c>
      <c r="C9" s="4" t="s">
        <v>1766</v>
      </c>
      <c r="D9" t="s">
        <v>5</v>
      </c>
      <c r="E9" s="2">
        <v>37635</v>
      </c>
    </row>
    <row r="10" spans="1:5" x14ac:dyDescent="0.25">
      <c r="A10" s="4">
        <v>84098</v>
      </c>
      <c r="B10" t="s">
        <v>1773</v>
      </c>
      <c r="C10" s="4" t="s">
        <v>1774</v>
      </c>
      <c r="D10" t="s">
        <v>5</v>
      </c>
      <c r="E10" s="2">
        <v>37635</v>
      </c>
    </row>
    <row r="11" spans="1:5" x14ac:dyDescent="0.25">
      <c r="A11" s="4">
        <v>16744</v>
      </c>
      <c r="B11" t="s">
        <v>423</v>
      </c>
      <c r="C11" s="4" t="s">
        <v>424</v>
      </c>
      <c r="D11" t="s">
        <v>6</v>
      </c>
      <c r="E11" s="2">
        <v>37641</v>
      </c>
    </row>
    <row r="12" spans="1:5" x14ac:dyDescent="0.25">
      <c r="A12" s="4">
        <v>33372</v>
      </c>
      <c r="B12" t="s">
        <v>1277</v>
      </c>
      <c r="C12" s="4" t="s">
        <v>1278</v>
      </c>
      <c r="D12" t="s">
        <v>5</v>
      </c>
      <c r="E12" s="2">
        <v>37641</v>
      </c>
    </row>
    <row r="13" spans="1:5" x14ac:dyDescent="0.25">
      <c r="A13" s="4">
        <v>24179</v>
      </c>
      <c r="B13" t="s">
        <v>546</v>
      </c>
      <c r="C13" s="4" t="s">
        <v>547</v>
      </c>
      <c r="D13" t="s">
        <v>5</v>
      </c>
      <c r="E13" s="2">
        <v>37642</v>
      </c>
    </row>
    <row r="14" spans="1:5" x14ac:dyDescent="0.25">
      <c r="A14" s="4">
        <v>31504</v>
      </c>
      <c r="B14" t="s">
        <v>713</v>
      </c>
      <c r="C14" s="4" t="s">
        <v>714</v>
      </c>
      <c r="D14" t="s">
        <v>5</v>
      </c>
      <c r="E14" s="2">
        <v>37642</v>
      </c>
    </row>
    <row r="15" spans="1:5" x14ac:dyDescent="0.25">
      <c r="A15" s="4">
        <v>106010</v>
      </c>
      <c r="B15" t="s">
        <v>2326</v>
      </c>
      <c r="C15" s="4" t="s">
        <v>2327</v>
      </c>
      <c r="D15" t="s">
        <v>6</v>
      </c>
      <c r="E15" s="2">
        <v>37649</v>
      </c>
    </row>
    <row r="16" spans="1:5" x14ac:dyDescent="0.25">
      <c r="A16" s="4">
        <v>31743</v>
      </c>
      <c r="B16" t="s">
        <v>803</v>
      </c>
      <c r="C16" s="4" t="s">
        <v>804</v>
      </c>
      <c r="D16" t="s">
        <v>5</v>
      </c>
      <c r="E16" s="2">
        <v>37649</v>
      </c>
    </row>
    <row r="17" spans="1:5" x14ac:dyDescent="0.25">
      <c r="A17" s="4">
        <v>104331</v>
      </c>
      <c r="B17" t="s">
        <v>2304</v>
      </c>
      <c r="C17" s="4" t="s">
        <v>2305</v>
      </c>
      <c r="D17" t="s">
        <v>6</v>
      </c>
      <c r="E17" s="2">
        <v>37659</v>
      </c>
    </row>
    <row r="18" spans="1:5" x14ac:dyDescent="0.25">
      <c r="A18" s="4">
        <v>100896</v>
      </c>
      <c r="B18" t="s">
        <v>2212</v>
      </c>
      <c r="C18" s="4" t="s">
        <v>2213</v>
      </c>
      <c r="D18" t="s">
        <v>6</v>
      </c>
      <c r="E18" s="2">
        <v>37662</v>
      </c>
    </row>
    <row r="19" spans="1:5" x14ac:dyDescent="0.25">
      <c r="A19" s="4">
        <v>92181</v>
      </c>
      <c r="B19" t="s">
        <v>2072</v>
      </c>
      <c r="C19" s="4" t="s">
        <v>2073</v>
      </c>
      <c r="D19" t="s">
        <v>6</v>
      </c>
      <c r="E19" s="2">
        <v>37663</v>
      </c>
    </row>
    <row r="20" spans="1:5" x14ac:dyDescent="0.25">
      <c r="A20" s="4">
        <v>104817</v>
      </c>
      <c r="B20" t="s">
        <v>2310</v>
      </c>
      <c r="C20" s="4" t="s">
        <v>2311</v>
      </c>
      <c r="D20" t="s">
        <v>6</v>
      </c>
      <c r="E20" s="2">
        <v>37664</v>
      </c>
    </row>
    <row r="21" spans="1:5" x14ac:dyDescent="0.25">
      <c r="A21" s="4">
        <v>52386</v>
      </c>
      <c r="B21" t="s">
        <v>1627</v>
      </c>
      <c r="C21" s="4" t="s">
        <v>1628</v>
      </c>
      <c r="D21" t="s">
        <v>6</v>
      </c>
      <c r="E21" s="2">
        <v>37669</v>
      </c>
    </row>
    <row r="22" spans="1:5" x14ac:dyDescent="0.25">
      <c r="A22" s="4">
        <v>33370</v>
      </c>
      <c r="B22" t="s">
        <v>1273</v>
      </c>
      <c r="C22" s="4" t="s">
        <v>1274</v>
      </c>
      <c r="D22" t="s">
        <v>5</v>
      </c>
      <c r="E22" s="2">
        <v>37669</v>
      </c>
    </row>
    <row r="23" spans="1:5" x14ac:dyDescent="0.25">
      <c r="A23" s="4">
        <v>89982</v>
      </c>
      <c r="B23" t="s">
        <v>1996</v>
      </c>
      <c r="C23" s="4" t="s">
        <v>1997</v>
      </c>
      <c r="D23" t="s">
        <v>6</v>
      </c>
      <c r="E23" s="2">
        <v>37670</v>
      </c>
    </row>
    <row r="24" spans="1:5" x14ac:dyDescent="0.25">
      <c r="A24" s="4">
        <v>101093</v>
      </c>
      <c r="B24" t="s">
        <v>2653</v>
      </c>
      <c r="C24" s="4" t="s">
        <v>2214</v>
      </c>
      <c r="D24" t="s">
        <v>6</v>
      </c>
      <c r="E24" s="2">
        <v>37670</v>
      </c>
    </row>
    <row r="25" spans="1:5" x14ac:dyDescent="0.25">
      <c r="A25" s="4">
        <v>87045</v>
      </c>
      <c r="B25" t="s">
        <v>1901</v>
      </c>
      <c r="C25" s="4" t="s">
        <v>1902</v>
      </c>
      <c r="D25" t="s">
        <v>5</v>
      </c>
      <c r="E25" s="2">
        <v>37671</v>
      </c>
    </row>
    <row r="26" spans="1:5" x14ac:dyDescent="0.25">
      <c r="A26" s="4">
        <v>2855</v>
      </c>
      <c r="B26" t="s">
        <v>134</v>
      </c>
      <c r="C26" s="4" t="s">
        <v>135</v>
      </c>
      <c r="D26" t="s">
        <v>6</v>
      </c>
      <c r="E26" s="2">
        <v>37677</v>
      </c>
    </row>
    <row r="27" spans="1:5" x14ac:dyDescent="0.25">
      <c r="A27" s="4">
        <v>92149</v>
      </c>
      <c r="B27" t="s">
        <v>2068</v>
      </c>
      <c r="C27" s="4" t="s">
        <v>2069</v>
      </c>
      <c r="D27" t="s">
        <v>6</v>
      </c>
      <c r="E27" s="2">
        <v>37686</v>
      </c>
    </row>
    <row r="28" spans="1:5" x14ac:dyDescent="0.25">
      <c r="A28" s="4">
        <v>105761</v>
      </c>
      <c r="B28" t="s">
        <v>2324</v>
      </c>
      <c r="C28" s="4" t="s">
        <v>2325</v>
      </c>
      <c r="D28" t="s">
        <v>6</v>
      </c>
      <c r="E28" s="2">
        <v>37686</v>
      </c>
    </row>
    <row r="29" spans="1:5" x14ac:dyDescent="0.25">
      <c r="A29" s="4">
        <v>31754</v>
      </c>
      <c r="B29" t="s">
        <v>809</v>
      </c>
      <c r="C29" s="4" t="s">
        <v>810</v>
      </c>
      <c r="D29" t="s">
        <v>5</v>
      </c>
      <c r="E29" s="2">
        <v>37686</v>
      </c>
    </row>
    <row r="30" spans="1:5" x14ac:dyDescent="0.25">
      <c r="A30" s="4">
        <v>32532</v>
      </c>
      <c r="B30" t="s">
        <v>1101</v>
      </c>
      <c r="C30" s="4" t="s">
        <v>1102</v>
      </c>
      <c r="D30" t="s">
        <v>5</v>
      </c>
      <c r="E30" s="2">
        <v>37686</v>
      </c>
    </row>
    <row r="31" spans="1:5" x14ac:dyDescent="0.25">
      <c r="A31" s="4">
        <v>98670</v>
      </c>
      <c r="B31" t="s">
        <v>2178</v>
      </c>
      <c r="C31" s="4" t="s">
        <v>2179</v>
      </c>
      <c r="D31" t="s">
        <v>16</v>
      </c>
      <c r="E31" s="8">
        <v>37686</v>
      </c>
    </row>
    <row r="32" spans="1:5" x14ac:dyDescent="0.25">
      <c r="A32" s="4">
        <v>23892</v>
      </c>
      <c r="B32" t="s">
        <v>536</v>
      </c>
      <c r="C32" s="4" t="s">
        <v>537</v>
      </c>
      <c r="D32" t="s">
        <v>6</v>
      </c>
      <c r="E32" s="2">
        <v>37690</v>
      </c>
    </row>
    <row r="33" spans="1:5" x14ac:dyDescent="0.25">
      <c r="A33" s="4">
        <v>32686</v>
      </c>
      <c r="B33" t="s">
        <v>1141</v>
      </c>
      <c r="C33" s="4" t="s">
        <v>1142</v>
      </c>
      <c r="D33" t="s">
        <v>5</v>
      </c>
      <c r="E33" s="2">
        <v>37692</v>
      </c>
    </row>
    <row r="34" spans="1:5" x14ac:dyDescent="0.25">
      <c r="A34" s="4">
        <v>91926</v>
      </c>
      <c r="B34" t="s">
        <v>2060</v>
      </c>
      <c r="C34" s="4" t="s">
        <v>2061</v>
      </c>
      <c r="D34" t="s">
        <v>6</v>
      </c>
      <c r="E34" s="2">
        <v>37701</v>
      </c>
    </row>
    <row r="35" spans="1:5" x14ac:dyDescent="0.25">
      <c r="A35" s="4">
        <v>97908</v>
      </c>
      <c r="B35" t="s">
        <v>2152</v>
      </c>
      <c r="C35" s="4" t="s">
        <v>2153</v>
      </c>
      <c r="D35" t="s">
        <v>6</v>
      </c>
      <c r="E35" s="2">
        <v>37711</v>
      </c>
    </row>
    <row r="36" spans="1:5" x14ac:dyDescent="0.25">
      <c r="A36" s="4">
        <v>102633</v>
      </c>
      <c r="B36" t="s">
        <v>2245</v>
      </c>
      <c r="C36" s="4" t="s">
        <v>2246</v>
      </c>
      <c r="D36" t="s">
        <v>6</v>
      </c>
      <c r="E36" s="2">
        <v>37711</v>
      </c>
    </row>
    <row r="37" spans="1:5" x14ac:dyDescent="0.25">
      <c r="A37" s="4">
        <v>4044</v>
      </c>
      <c r="B37" t="s">
        <v>178</v>
      </c>
      <c r="C37" s="4" t="s">
        <v>179</v>
      </c>
      <c r="D37" t="s">
        <v>5</v>
      </c>
      <c r="E37" s="2">
        <v>37712</v>
      </c>
    </row>
    <row r="38" spans="1:5" x14ac:dyDescent="0.25">
      <c r="A38" s="4">
        <v>97817</v>
      </c>
      <c r="B38" t="s">
        <v>2150</v>
      </c>
      <c r="C38" s="4" t="s">
        <v>2151</v>
      </c>
      <c r="D38" t="s">
        <v>6</v>
      </c>
      <c r="E38" s="2">
        <v>37713</v>
      </c>
    </row>
    <row r="39" spans="1:5" x14ac:dyDescent="0.25">
      <c r="A39" s="4">
        <v>52346</v>
      </c>
      <c r="B39" t="s">
        <v>1625</v>
      </c>
      <c r="C39" s="4" t="s">
        <v>1626</v>
      </c>
      <c r="D39" t="s">
        <v>5</v>
      </c>
      <c r="E39" s="2">
        <v>37713</v>
      </c>
    </row>
    <row r="40" spans="1:5" x14ac:dyDescent="0.25">
      <c r="A40" s="4">
        <v>97359</v>
      </c>
      <c r="B40" t="s">
        <v>2142</v>
      </c>
      <c r="C40" s="4" t="s">
        <v>2143</v>
      </c>
      <c r="D40" t="s">
        <v>6</v>
      </c>
      <c r="E40" s="2">
        <v>37721</v>
      </c>
    </row>
    <row r="41" spans="1:5" x14ac:dyDescent="0.25">
      <c r="A41" s="4">
        <v>89575</v>
      </c>
      <c r="B41" t="s">
        <v>1988</v>
      </c>
      <c r="C41" s="4" t="s">
        <v>1989</v>
      </c>
      <c r="D41" t="s">
        <v>16</v>
      </c>
      <c r="E41" s="8">
        <v>37725</v>
      </c>
    </row>
    <row r="42" spans="1:5" x14ac:dyDescent="0.25">
      <c r="A42" s="4">
        <v>31884</v>
      </c>
      <c r="B42" t="s">
        <v>846</v>
      </c>
      <c r="C42" s="4" t="s">
        <v>847</v>
      </c>
      <c r="D42" t="s">
        <v>5</v>
      </c>
      <c r="E42" s="2">
        <v>37732</v>
      </c>
    </row>
    <row r="43" spans="1:5" x14ac:dyDescent="0.25">
      <c r="A43" s="4">
        <v>31938</v>
      </c>
      <c r="B43" t="s">
        <v>889</v>
      </c>
      <c r="C43" s="4" t="s">
        <v>890</v>
      </c>
      <c r="D43" t="s">
        <v>5</v>
      </c>
      <c r="E43" s="2">
        <v>37732</v>
      </c>
    </row>
    <row r="44" spans="1:5" x14ac:dyDescent="0.25">
      <c r="A44" s="4">
        <v>33304</v>
      </c>
      <c r="B44" t="s">
        <v>1247</v>
      </c>
      <c r="C44" s="4" t="s">
        <v>1248</v>
      </c>
      <c r="D44" t="s">
        <v>5</v>
      </c>
      <c r="E44" s="2">
        <v>37732</v>
      </c>
    </row>
    <row r="45" spans="1:5" x14ac:dyDescent="0.25">
      <c r="A45" s="4">
        <v>94746</v>
      </c>
      <c r="B45" t="s">
        <v>2120</v>
      </c>
      <c r="C45" s="4" t="s">
        <v>2121</v>
      </c>
      <c r="D45" t="s">
        <v>16</v>
      </c>
      <c r="E45" s="8">
        <v>37732</v>
      </c>
    </row>
    <row r="46" spans="1:5" x14ac:dyDescent="0.25">
      <c r="A46" s="4">
        <v>3017</v>
      </c>
      <c r="B46" t="s">
        <v>140</v>
      </c>
      <c r="C46" s="4" t="s">
        <v>141</v>
      </c>
      <c r="D46" t="s">
        <v>6</v>
      </c>
      <c r="E46" s="2">
        <v>37733</v>
      </c>
    </row>
    <row r="47" spans="1:5" x14ac:dyDescent="0.25">
      <c r="A47" s="4">
        <v>106558</v>
      </c>
      <c r="B47" t="s">
        <v>2330</v>
      </c>
      <c r="C47" s="4" t="s">
        <v>2331</v>
      </c>
      <c r="D47" t="s">
        <v>6</v>
      </c>
      <c r="E47" s="2">
        <v>37733</v>
      </c>
    </row>
    <row r="48" spans="1:5" x14ac:dyDescent="0.25">
      <c r="A48" s="4">
        <v>106563</v>
      </c>
      <c r="B48" t="s">
        <v>2332</v>
      </c>
      <c r="C48" s="4" t="s">
        <v>2333</v>
      </c>
      <c r="D48" t="s">
        <v>6</v>
      </c>
      <c r="E48" s="2">
        <v>37733</v>
      </c>
    </row>
    <row r="49" spans="1:5" x14ac:dyDescent="0.25">
      <c r="A49" s="4">
        <v>106565</v>
      </c>
      <c r="B49" t="s">
        <v>2334</v>
      </c>
      <c r="C49" s="4" t="s">
        <v>2335</v>
      </c>
      <c r="D49" t="s">
        <v>6</v>
      </c>
      <c r="E49" s="2">
        <v>37733</v>
      </c>
    </row>
    <row r="50" spans="1:5" x14ac:dyDescent="0.25">
      <c r="A50" s="4">
        <v>106571</v>
      </c>
      <c r="B50" t="s">
        <v>2336</v>
      </c>
      <c r="C50" s="4" t="s">
        <v>2337</v>
      </c>
      <c r="D50" t="s">
        <v>6</v>
      </c>
      <c r="E50" s="2">
        <v>37733</v>
      </c>
    </row>
    <row r="51" spans="1:5" x14ac:dyDescent="0.25">
      <c r="A51" s="4">
        <v>107852</v>
      </c>
      <c r="B51" t="s">
        <v>2340</v>
      </c>
      <c r="C51" s="4" t="s">
        <v>2341</v>
      </c>
      <c r="D51" t="s">
        <v>6</v>
      </c>
      <c r="E51" s="2">
        <v>37733</v>
      </c>
    </row>
    <row r="52" spans="1:5" x14ac:dyDescent="0.25">
      <c r="A52" s="4">
        <v>107856</v>
      </c>
      <c r="B52" t="s">
        <v>2342</v>
      </c>
      <c r="C52" s="4" t="s">
        <v>2343</v>
      </c>
      <c r="D52" t="s">
        <v>6</v>
      </c>
      <c r="E52" s="2">
        <v>37733</v>
      </c>
    </row>
    <row r="53" spans="1:5" x14ac:dyDescent="0.25">
      <c r="A53" s="4">
        <v>83787</v>
      </c>
      <c r="B53" t="s">
        <v>1748</v>
      </c>
      <c r="C53" s="4" t="s">
        <v>1749</v>
      </c>
      <c r="D53" t="s">
        <v>5</v>
      </c>
      <c r="E53" s="2">
        <v>37733</v>
      </c>
    </row>
    <row r="54" spans="1:5" x14ac:dyDescent="0.25">
      <c r="A54" s="4">
        <v>12526</v>
      </c>
      <c r="B54" t="s">
        <v>364</v>
      </c>
      <c r="C54" s="4" t="s">
        <v>371</v>
      </c>
      <c r="D54" t="s">
        <v>16</v>
      </c>
      <c r="E54" s="8">
        <v>37734</v>
      </c>
    </row>
    <row r="55" spans="1:5" x14ac:dyDescent="0.25">
      <c r="A55" s="4">
        <v>91920</v>
      </c>
      <c r="B55" t="s">
        <v>2058</v>
      </c>
      <c r="C55" s="4" t="s">
        <v>2059</v>
      </c>
      <c r="D55" t="s">
        <v>6</v>
      </c>
      <c r="E55" s="2">
        <v>37736</v>
      </c>
    </row>
    <row r="56" spans="1:5" x14ac:dyDescent="0.25">
      <c r="A56" s="4">
        <v>32545</v>
      </c>
      <c r="B56" t="s">
        <v>1113</v>
      </c>
      <c r="C56" s="4" t="s">
        <v>1114</v>
      </c>
      <c r="D56" t="s">
        <v>5</v>
      </c>
      <c r="E56" s="2">
        <v>37746</v>
      </c>
    </row>
    <row r="57" spans="1:5" x14ac:dyDescent="0.25">
      <c r="A57" s="4">
        <v>32550</v>
      </c>
      <c r="B57" t="s">
        <v>1123</v>
      </c>
      <c r="C57" s="4" t="s">
        <v>1124</v>
      </c>
      <c r="D57" t="s">
        <v>5</v>
      </c>
      <c r="E57" s="2">
        <v>37746</v>
      </c>
    </row>
    <row r="58" spans="1:5" x14ac:dyDescent="0.25">
      <c r="A58" s="4">
        <v>31620</v>
      </c>
      <c r="B58" t="s">
        <v>753</v>
      </c>
      <c r="C58" s="4" t="s">
        <v>754</v>
      </c>
      <c r="D58" t="s">
        <v>5</v>
      </c>
      <c r="E58" s="2">
        <v>37747</v>
      </c>
    </row>
    <row r="59" spans="1:5" x14ac:dyDescent="0.25">
      <c r="A59" s="4">
        <v>32447</v>
      </c>
      <c r="B59" t="s">
        <v>1073</v>
      </c>
      <c r="C59" s="4" t="s">
        <v>1074</v>
      </c>
      <c r="D59" t="s">
        <v>5</v>
      </c>
      <c r="E59" s="2">
        <v>37747</v>
      </c>
    </row>
    <row r="60" spans="1:5" x14ac:dyDescent="0.25">
      <c r="A60" s="4">
        <v>10026</v>
      </c>
      <c r="B60" t="s">
        <v>313</v>
      </c>
      <c r="C60" s="4" t="s">
        <v>314</v>
      </c>
      <c r="D60" t="s">
        <v>6</v>
      </c>
      <c r="E60" s="2">
        <v>37748</v>
      </c>
    </row>
    <row r="61" spans="1:5" x14ac:dyDescent="0.25">
      <c r="A61" s="4">
        <v>91918</v>
      </c>
      <c r="B61" t="s">
        <v>2056</v>
      </c>
      <c r="C61" s="4" t="s">
        <v>2057</v>
      </c>
      <c r="D61" t="s">
        <v>6</v>
      </c>
      <c r="E61" s="2">
        <v>37748</v>
      </c>
    </row>
    <row r="62" spans="1:5" x14ac:dyDescent="0.25">
      <c r="A62" s="4">
        <v>2591</v>
      </c>
      <c r="B62" t="s">
        <v>123</v>
      </c>
      <c r="C62" s="4" t="s">
        <v>124</v>
      </c>
      <c r="D62" t="s">
        <v>16</v>
      </c>
      <c r="E62" s="8">
        <v>37753</v>
      </c>
    </row>
    <row r="63" spans="1:5" x14ac:dyDescent="0.25">
      <c r="A63" s="4">
        <v>108518</v>
      </c>
      <c r="B63" t="s">
        <v>2344</v>
      </c>
      <c r="C63" s="4" t="s">
        <v>2345</v>
      </c>
      <c r="D63" t="s">
        <v>6</v>
      </c>
      <c r="E63" s="2">
        <v>37760</v>
      </c>
    </row>
    <row r="64" spans="1:5" x14ac:dyDescent="0.25">
      <c r="A64" s="4">
        <v>81051</v>
      </c>
      <c r="B64" t="s">
        <v>1684</v>
      </c>
      <c r="C64" s="4" t="s">
        <v>1685</v>
      </c>
      <c r="D64" t="s">
        <v>5</v>
      </c>
      <c r="E64" s="2">
        <v>37760</v>
      </c>
    </row>
    <row r="65" spans="1:5" x14ac:dyDescent="0.25">
      <c r="A65" s="4">
        <v>32547</v>
      </c>
      <c r="B65" t="s">
        <v>1117</v>
      </c>
      <c r="C65" s="4" t="s">
        <v>1118</v>
      </c>
      <c r="D65" t="s">
        <v>5</v>
      </c>
      <c r="E65" s="2">
        <v>37764</v>
      </c>
    </row>
    <row r="66" spans="1:5" x14ac:dyDescent="0.25">
      <c r="A66" s="4">
        <v>86188</v>
      </c>
      <c r="B66" t="s">
        <v>1865</v>
      </c>
      <c r="C66" s="4" t="s">
        <v>1866</v>
      </c>
      <c r="D66" t="s">
        <v>5</v>
      </c>
      <c r="E66" s="2">
        <v>37764</v>
      </c>
    </row>
    <row r="67" spans="1:5" x14ac:dyDescent="0.25">
      <c r="A67" s="4">
        <v>89051</v>
      </c>
      <c r="B67" t="s">
        <v>1962</v>
      </c>
      <c r="C67" s="4" t="s">
        <v>1963</v>
      </c>
      <c r="D67" t="s">
        <v>5</v>
      </c>
      <c r="E67" s="2">
        <v>37764</v>
      </c>
    </row>
    <row r="68" spans="1:5" x14ac:dyDescent="0.25">
      <c r="A68" s="4">
        <v>84899</v>
      </c>
      <c r="B68" t="s">
        <v>1803</v>
      </c>
      <c r="C68" s="4" t="s">
        <v>1804</v>
      </c>
      <c r="D68" t="s">
        <v>442</v>
      </c>
      <c r="E68" s="7">
        <v>37781</v>
      </c>
    </row>
    <row r="69" spans="1:5" x14ac:dyDescent="0.25">
      <c r="A69" s="4">
        <v>3772</v>
      </c>
      <c r="B69" t="s">
        <v>172</v>
      </c>
      <c r="C69" s="4" t="s">
        <v>173</v>
      </c>
      <c r="D69" t="s">
        <v>5</v>
      </c>
      <c r="E69" s="2">
        <v>37784</v>
      </c>
    </row>
    <row r="70" spans="1:5" x14ac:dyDescent="0.25">
      <c r="A70" s="4">
        <v>24961</v>
      </c>
      <c r="B70" t="s">
        <v>562</v>
      </c>
      <c r="C70" s="4" t="s">
        <v>563</v>
      </c>
      <c r="D70" t="s">
        <v>5</v>
      </c>
      <c r="E70" s="2">
        <v>37784</v>
      </c>
    </row>
    <row r="71" spans="1:5" x14ac:dyDescent="0.25">
      <c r="A71" s="4">
        <v>103972</v>
      </c>
      <c r="B71" t="s">
        <v>2302</v>
      </c>
      <c r="C71" s="4" t="s">
        <v>2303</v>
      </c>
      <c r="D71" t="s">
        <v>6</v>
      </c>
      <c r="E71" s="2">
        <v>37790</v>
      </c>
    </row>
    <row r="72" spans="1:5" x14ac:dyDescent="0.25">
      <c r="A72" s="4">
        <v>113704</v>
      </c>
      <c r="B72" t="s">
        <v>2356</v>
      </c>
      <c r="C72" s="4" t="s">
        <v>2357</v>
      </c>
      <c r="D72" t="s">
        <v>6</v>
      </c>
      <c r="E72" s="2">
        <v>37791</v>
      </c>
    </row>
    <row r="73" spans="1:5" x14ac:dyDescent="0.25">
      <c r="A73" s="4">
        <v>84431</v>
      </c>
      <c r="B73" t="s">
        <v>1789</v>
      </c>
      <c r="C73" s="4" t="s">
        <v>1790</v>
      </c>
      <c r="D73" t="s">
        <v>6</v>
      </c>
      <c r="E73" s="2">
        <v>37795</v>
      </c>
    </row>
    <row r="74" spans="1:5" x14ac:dyDescent="0.25">
      <c r="A74" s="4">
        <v>43324</v>
      </c>
      <c r="B74" t="s">
        <v>1571</v>
      </c>
      <c r="C74" s="4" t="s">
        <v>1572</v>
      </c>
      <c r="D74" t="s">
        <v>16</v>
      </c>
      <c r="E74" s="8">
        <v>37797</v>
      </c>
    </row>
    <row r="75" spans="1:5" x14ac:dyDescent="0.25">
      <c r="A75" s="4">
        <v>33388</v>
      </c>
      <c r="B75" t="s">
        <v>1283</v>
      </c>
      <c r="C75" s="4" t="s">
        <v>1284</v>
      </c>
      <c r="D75" t="s">
        <v>5</v>
      </c>
      <c r="E75" s="2">
        <v>37803</v>
      </c>
    </row>
    <row r="76" spans="1:5" x14ac:dyDescent="0.25">
      <c r="A76" s="4">
        <v>113984</v>
      </c>
      <c r="B76" t="s">
        <v>2358</v>
      </c>
      <c r="C76" s="4" t="s">
        <v>2359</v>
      </c>
      <c r="D76" t="s">
        <v>6</v>
      </c>
      <c r="E76" s="2">
        <v>37804</v>
      </c>
    </row>
    <row r="77" spans="1:5" x14ac:dyDescent="0.25">
      <c r="A77" s="4">
        <v>23162</v>
      </c>
      <c r="B77" t="s">
        <v>527</v>
      </c>
      <c r="C77" s="4" t="s">
        <v>528</v>
      </c>
      <c r="D77" t="s">
        <v>5</v>
      </c>
      <c r="E77" s="2">
        <v>37804</v>
      </c>
    </row>
    <row r="78" spans="1:5" x14ac:dyDescent="0.25">
      <c r="A78" s="4">
        <v>39958</v>
      </c>
      <c r="B78" t="s">
        <v>1493</v>
      </c>
      <c r="C78" s="4" t="s">
        <v>1494</v>
      </c>
      <c r="D78" t="s">
        <v>5</v>
      </c>
      <c r="E78" s="2">
        <v>37804</v>
      </c>
    </row>
    <row r="79" spans="1:5" x14ac:dyDescent="0.25">
      <c r="A79" s="4">
        <v>14139</v>
      </c>
      <c r="B79" t="s">
        <v>408</v>
      </c>
      <c r="C79" s="4" t="s">
        <v>409</v>
      </c>
      <c r="D79" t="s">
        <v>5</v>
      </c>
      <c r="E79" s="2">
        <v>37811</v>
      </c>
    </row>
    <row r="80" spans="1:5" x14ac:dyDescent="0.25">
      <c r="A80" s="4">
        <v>14151</v>
      </c>
      <c r="B80" t="s">
        <v>410</v>
      </c>
      <c r="C80" s="4" t="s">
        <v>411</v>
      </c>
      <c r="D80" t="s">
        <v>6</v>
      </c>
      <c r="E80" s="2">
        <v>37813</v>
      </c>
    </row>
    <row r="81" spans="1:5" x14ac:dyDescent="0.25">
      <c r="A81" s="4">
        <v>91913</v>
      </c>
      <c r="B81" t="s">
        <v>2054</v>
      </c>
      <c r="C81" s="4" t="s">
        <v>2055</v>
      </c>
      <c r="D81" t="s">
        <v>6</v>
      </c>
      <c r="E81" s="2">
        <v>37813</v>
      </c>
    </row>
    <row r="82" spans="1:5" x14ac:dyDescent="0.25">
      <c r="A82" s="4">
        <v>114026</v>
      </c>
      <c r="B82" t="s">
        <v>2360</v>
      </c>
      <c r="C82" s="4" t="s">
        <v>2361</v>
      </c>
      <c r="D82" t="s">
        <v>6</v>
      </c>
      <c r="E82" s="2">
        <v>37813</v>
      </c>
    </row>
    <row r="83" spans="1:5" x14ac:dyDescent="0.25">
      <c r="A83" s="4">
        <v>33335</v>
      </c>
      <c r="B83" t="s">
        <v>1255</v>
      </c>
      <c r="C83" s="4" t="s">
        <v>1256</v>
      </c>
      <c r="D83" t="s">
        <v>5</v>
      </c>
      <c r="E83" s="2">
        <v>37813</v>
      </c>
    </row>
    <row r="84" spans="1:5" x14ac:dyDescent="0.25">
      <c r="A84" s="4">
        <v>114262</v>
      </c>
      <c r="B84" t="s">
        <v>2362</v>
      </c>
      <c r="C84" s="4" t="s">
        <v>2363</v>
      </c>
      <c r="D84" t="s">
        <v>6</v>
      </c>
      <c r="E84" s="2">
        <v>37820</v>
      </c>
    </row>
    <row r="85" spans="1:5" x14ac:dyDescent="0.25">
      <c r="A85" s="4">
        <v>33386</v>
      </c>
      <c r="B85" t="s">
        <v>1281</v>
      </c>
      <c r="C85" s="4" t="s">
        <v>1282</v>
      </c>
      <c r="D85" t="s">
        <v>5</v>
      </c>
      <c r="E85" s="2">
        <v>37824</v>
      </c>
    </row>
    <row r="86" spans="1:5" x14ac:dyDescent="0.25">
      <c r="A86" s="4">
        <v>33397</v>
      </c>
      <c r="B86" t="s">
        <v>1289</v>
      </c>
      <c r="C86" s="4" t="s">
        <v>1290</v>
      </c>
      <c r="D86" t="s">
        <v>5</v>
      </c>
      <c r="E86" s="2">
        <v>37824</v>
      </c>
    </row>
    <row r="87" spans="1:5" x14ac:dyDescent="0.25">
      <c r="A87" s="4">
        <v>85092</v>
      </c>
      <c r="B87" t="s">
        <v>1809</v>
      </c>
      <c r="C87" s="4" t="s">
        <v>1810</v>
      </c>
      <c r="D87" t="s">
        <v>5</v>
      </c>
      <c r="E87" s="2">
        <v>37824</v>
      </c>
    </row>
    <row r="88" spans="1:5" x14ac:dyDescent="0.25">
      <c r="A88" s="4">
        <v>113305</v>
      </c>
      <c r="B88" t="s">
        <v>2352</v>
      </c>
      <c r="C88" s="4" t="s">
        <v>2353</v>
      </c>
      <c r="D88" t="s">
        <v>442</v>
      </c>
      <c r="E88" s="7">
        <v>37824</v>
      </c>
    </row>
    <row r="89" spans="1:5" x14ac:dyDescent="0.25">
      <c r="A89" s="4">
        <v>90961</v>
      </c>
      <c r="B89" t="s">
        <v>2042</v>
      </c>
      <c r="C89" s="4" t="s">
        <v>2043</v>
      </c>
      <c r="D89" t="s">
        <v>6</v>
      </c>
      <c r="E89" s="2">
        <v>37825</v>
      </c>
    </row>
    <row r="90" spans="1:5" x14ac:dyDescent="0.25">
      <c r="A90" s="4">
        <v>90962</v>
      </c>
      <c r="B90" t="s">
        <v>2044</v>
      </c>
      <c r="C90" s="4" t="s">
        <v>2045</v>
      </c>
      <c r="D90" t="s">
        <v>6</v>
      </c>
      <c r="E90" s="2">
        <v>37825</v>
      </c>
    </row>
    <row r="91" spans="1:5" x14ac:dyDescent="0.25">
      <c r="A91" s="4">
        <v>105589</v>
      </c>
      <c r="B91" t="s">
        <v>2320</v>
      </c>
      <c r="C91" s="4" t="s">
        <v>2321</v>
      </c>
      <c r="D91" t="s">
        <v>5</v>
      </c>
      <c r="E91" s="2">
        <v>37825</v>
      </c>
    </row>
    <row r="92" spans="1:5" x14ac:dyDescent="0.25">
      <c r="A92" s="4">
        <v>33365</v>
      </c>
      <c r="B92" t="s">
        <v>1267</v>
      </c>
      <c r="C92" s="4" t="s">
        <v>1268</v>
      </c>
      <c r="D92" t="s">
        <v>5</v>
      </c>
      <c r="E92" s="2">
        <v>37832</v>
      </c>
    </row>
    <row r="93" spans="1:5" x14ac:dyDescent="0.25">
      <c r="A93" s="4">
        <v>83746</v>
      </c>
      <c r="B93" t="s">
        <v>1726</v>
      </c>
      <c r="C93" s="4" t="s">
        <v>1727</v>
      </c>
      <c r="D93" t="s">
        <v>5</v>
      </c>
      <c r="E93" s="2">
        <v>37832</v>
      </c>
    </row>
    <row r="94" spans="1:5" x14ac:dyDescent="0.25">
      <c r="A94" s="4">
        <v>97917</v>
      </c>
      <c r="B94" t="s">
        <v>2154</v>
      </c>
      <c r="C94" s="4" t="s">
        <v>2155</v>
      </c>
      <c r="D94" t="s">
        <v>5</v>
      </c>
      <c r="E94" s="2">
        <v>37832</v>
      </c>
    </row>
    <row r="95" spans="1:5" x14ac:dyDescent="0.25">
      <c r="A95" s="4">
        <v>32423</v>
      </c>
      <c r="B95" t="s">
        <v>1041</v>
      </c>
      <c r="C95" s="4" t="s">
        <v>1042</v>
      </c>
      <c r="D95" t="s">
        <v>5</v>
      </c>
      <c r="E95" s="2">
        <v>37833</v>
      </c>
    </row>
    <row r="96" spans="1:5" x14ac:dyDescent="0.25">
      <c r="A96" s="4">
        <v>32446</v>
      </c>
      <c r="B96" t="s">
        <v>1071</v>
      </c>
      <c r="C96" s="4" t="s">
        <v>1072</v>
      </c>
      <c r="D96" t="s">
        <v>5</v>
      </c>
      <c r="E96" s="2">
        <v>37833</v>
      </c>
    </row>
    <row r="97" spans="1:5" x14ac:dyDescent="0.25">
      <c r="A97" s="4">
        <v>33357</v>
      </c>
      <c r="B97" t="s">
        <v>1261</v>
      </c>
      <c r="C97" s="4" t="s">
        <v>1262</v>
      </c>
      <c r="D97" t="s">
        <v>5</v>
      </c>
      <c r="E97" s="2">
        <v>37833</v>
      </c>
    </row>
    <row r="98" spans="1:5" x14ac:dyDescent="0.25">
      <c r="A98" s="4">
        <v>102971</v>
      </c>
      <c r="B98" t="s">
        <v>2255</v>
      </c>
      <c r="C98" s="4" t="s">
        <v>2256</v>
      </c>
      <c r="D98" t="s">
        <v>6</v>
      </c>
      <c r="E98" s="2">
        <v>37839</v>
      </c>
    </row>
    <row r="99" spans="1:5" x14ac:dyDescent="0.25">
      <c r="A99" s="4">
        <v>113323</v>
      </c>
      <c r="B99" t="s">
        <v>2354</v>
      </c>
      <c r="C99" s="4" t="s">
        <v>2355</v>
      </c>
      <c r="D99" t="s">
        <v>6</v>
      </c>
      <c r="E99" s="2">
        <v>37845</v>
      </c>
    </row>
    <row r="100" spans="1:5" x14ac:dyDescent="0.25">
      <c r="A100" s="4">
        <v>27537</v>
      </c>
      <c r="B100" t="s">
        <v>652</v>
      </c>
      <c r="C100" s="4" t="s">
        <v>653</v>
      </c>
      <c r="D100" t="s">
        <v>6</v>
      </c>
      <c r="E100" s="2">
        <v>37852</v>
      </c>
    </row>
    <row r="101" spans="1:5" x14ac:dyDescent="0.25">
      <c r="A101" s="4">
        <v>93984</v>
      </c>
      <c r="B101" t="s">
        <v>2096</v>
      </c>
      <c r="C101" s="4" t="s">
        <v>2097</v>
      </c>
      <c r="D101" t="s">
        <v>5</v>
      </c>
      <c r="E101" s="2">
        <v>37862</v>
      </c>
    </row>
    <row r="102" spans="1:5" x14ac:dyDescent="0.25">
      <c r="A102" s="4">
        <v>90293</v>
      </c>
      <c r="B102" t="s">
        <v>2004</v>
      </c>
      <c r="C102" s="4" t="s">
        <v>2005</v>
      </c>
      <c r="D102" t="s">
        <v>5</v>
      </c>
      <c r="E102" s="2">
        <v>37868</v>
      </c>
    </row>
    <row r="103" spans="1:5" x14ac:dyDescent="0.25">
      <c r="A103" s="4">
        <v>113015</v>
      </c>
      <c r="B103" t="s">
        <v>2350</v>
      </c>
      <c r="C103" s="4" t="s">
        <v>2351</v>
      </c>
      <c r="D103" t="s">
        <v>442</v>
      </c>
      <c r="E103" s="7">
        <v>37869</v>
      </c>
    </row>
    <row r="104" spans="1:5" x14ac:dyDescent="0.25">
      <c r="A104" s="4">
        <v>31707</v>
      </c>
      <c r="B104" t="s">
        <v>795</v>
      </c>
      <c r="C104" s="4" t="s">
        <v>796</v>
      </c>
      <c r="D104" t="s">
        <v>5</v>
      </c>
      <c r="E104" s="2">
        <v>37879</v>
      </c>
    </row>
    <row r="105" spans="1:5" x14ac:dyDescent="0.25">
      <c r="A105" s="4">
        <v>32024</v>
      </c>
      <c r="B105" t="s">
        <v>915</v>
      </c>
      <c r="C105" s="4" t="s">
        <v>916</v>
      </c>
      <c r="D105" t="s">
        <v>5</v>
      </c>
      <c r="E105" s="2">
        <v>37879</v>
      </c>
    </row>
    <row r="106" spans="1:5" x14ac:dyDescent="0.25">
      <c r="A106" s="4">
        <v>93727</v>
      </c>
      <c r="B106" t="s">
        <v>2090</v>
      </c>
      <c r="C106" s="4" t="s">
        <v>2091</v>
      </c>
      <c r="D106" t="s">
        <v>5</v>
      </c>
      <c r="E106" s="2">
        <v>37879</v>
      </c>
    </row>
    <row r="107" spans="1:5" x14ac:dyDescent="0.25">
      <c r="A107" s="4">
        <v>115181</v>
      </c>
      <c r="B107" t="s">
        <v>2364</v>
      </c>
      <c r="C107" s="4" t="s">
        <v>2365</v>
      </c>
      <c r="D107" t="s">
        <v>6</v>
      </c>
      <c r="E107" s="2">
        <v>37880</v>
      </c>
    </row>
    <row r="108" spans="1:5" x14ac:dyDescent="0.25">
      <c r="A108" s="4">
        <v>31747</v>
      </c>
      <c r="B108" t="s">
        <v>805</v>
      </c>
      <c r="C108" s="4" t="s">
        <v>806</v>
      </c>
      <c r="D108" t="s">
        <v>5</v>
      </c>
      <c r="E108" s="2">
        <v>37886</v>
      </c>
    </row>
    <row r="109" spans="1:5" x14ac:dyDescent="0.25">
      <c r="A109" s="4">
        <v>33350</v>
      </c>
      <c r="B109" t="s">
        <v>1259</v>
      </c>
      <c r="C109" s="4" t="s">
        <v>1260</v>
      </c>
      <c r="D109" t="s">
        <v>5</v>
      </c>
      <c r="E109" s="2">
        <v>37887</v>
      </c>
    </row>
    <row r="110" spans="1:5" x14ac:dyDescent="0.25">
      <c r="A110" s="4">
        <v>80948</v>
      </c>
      <c r="B110" t="s">
        <v>1666</v>
      </c>
      <c r="C110" s="4" t="s">
        <v>1667</v>
      </c>
      <c r="D110" t="s">
        <v>5</v>
      </c>
      <c r="E110" s="2">
        <v>37887</v>
      </c>
    </row>
    <row r="111" spans="1:5" x14ac:dyDescent="0.25">
      <c r="A111" s="4">
        <v>3594</v>
      </c>
      <c r="B111" t="s">
        <v>164</v>
      </c>
      <c r="C111" s="4" t="s">
        <v>165</v>
      </c>
      <c r="D111" t="s">
        <v>6</v>
      </c>
      <c r="E111" s="2">
        <v>37889</v>
      </c>
    </row>
    <row r="112" spans="1:5" x14ac:dyDescent="0.25">
      <c r="A112" s="4">
        <v>40023</v>
      </c>
      <c r="B112" t="s">
        <v>1501</v>
      </c>
      <c r="C112" s="4" t="s">
        <v>1502</v>
      </c>
      <c r="D112" t="s">
        <v>5</v>
      </c>
      <c r="E112" s="2">
        <v>37889</v>
      </c>
    </row>
    <row r="113" spans="1:5" x14ac:dyDescent="0.25">
      <c r="A113" s="4">
        <v>115684</v>
      </c>
      <c r="B113" t="s">
        <v>2368</v>
      </c>
      <c r="C113" s="4" t="s">
        <v>2369</v>
      </c>
      <c r="D113" t="s">
        <v>5</v>
      </c>
      <c r="E113" s="2">
        <v>37889</v>
      </c>
    </row>
    <row r="114" spans="1:5" x14ac:dyDescent="0.25">
      <c r="A114" s="4">
        <v>42414</v>
      </c>
      <c r="B114" t="s">
        <v>1551</v>
      </c>
      <c r="C114" s="4" t="s">
        <v>1552</v>
      </c>
      <c r="D114" t="s">
        <v>6</v>
      </c>
      <c r="E114" s="2">
        <v>37904</v>
      </c>
    </row>
    <row r="115" spans="1:5" x14ac:dyDescent="0.25">
      <c r="A115" s="4">
        <v>116480</v>
      </c>
      <c r="B115" t="s">
        <v>2400</v>
      </c>
      <c r="C115" s="4" t="s">
        <v>2401</v>
      </c>
      <c r="D115" t="s">
        <v>6</v>
      </c>
      <c r="E115" s="2">
        <v>37904</v>
      </c>
    </row>
    <row r="116" spans="1:5" x14ac:dyDescent="0.25">
      <c r="A116" s="4">
        <v>32828</v>
      </c>
      <c r="B116" t="s">
        <v>2661</v>
      </c>
      <c r="C116" s="4" t="s">
        <v>2662</v>
      </c>
      <c r="D116" t="s">
        <v>5</v>
      </c>
      <c r="E116" s="2">
        <v>37905</v>
      </c>
    </row>
    <row r="117" spans="1:5" x14ac:dyDescent="0.25">
      <c r="A117" s="4">
        <v>93435</v>
      </c>
      <c r="B117" t="s">
        <v>2082</v>
      </c>
      <c r="C117" s="4" t="s">
        <v>2083</v>
      </c>
      <c r="D117" t="s">
        <v>6</v>
      </c>
      <c r="E117" s="2">
        <v>37907</v>
      </c>
    </row>
    <row r="118" spans="1:5" x14ac:dyDescent="0.25">
      <c r="A118" s="4">
        <v>115897</v>
      </c>
      <c r="B118" t="s">
        <v>2384</v>
      </c>
      <c r="C118" s="4" t="s">
        <v>2385</v>
      </c>
      <c r="D118" t="s">
        <v>6</v>
      </c>
      <c r="E118" s="2">
        <v>37907</v>
      </c>
    </row>
    <row r="119" spans="1:5" x14ac:dyDescent="0.25">
      <c r="A119" s="4">
        <v>115902</v>
      </c>
      <c r="B119" t="s">
        <v>2386</v>
      </c>
      <c r="C119" s="4" t="s">
        <v>2387</v>
      </c>
      <c r="D119" t="s">
        <v>6</v>
      </c>
      <c r="E119" s="2">
        <v>37908</v>
      </c>
    </row>
    <row r="120" spans="1:5" x14ac:dyDescent="0.25">
      <c r="A120" s="4">
        <v>33371</v>
      </c>
      <c r="B120" t="s">
        <v>1275</v>
      </c>
      <c r="C120" s="4" t="s">
        <v>1276</v>
      </c>
      <c r="D120" t="s">
        <v>5</v>
      </c>
      <c r="E120" s="2">
        <v>37909</v>
      </c>
    </row>
    <row r="121" spans="1:5" x14ac:dyDescent="0.25">
      <c r="A121" s="4">
        <v>116524</v>
      </c>
      <c r="B121" t="s">
        <v>2406</v>
      </c>
      <c r="C121" s="4" t="s">
        <v>2407</v>
      </c>
      <c r="D121" t="s">
        <v>6</v>
      </c>
      <c r="E121" s="2">
        <v>37915</v>
      </c>
    </row>
    <row r="122" spans="1:5" x14ac:dyDescent="0.25">
      <c r="A122" s="4">
        <v>1969</v>
      </c>
      <c r="B122" t="s">
        <v>102</v>
      </c>
      <c r="C122" s="4" t="s">
        <v>103</v>
      </c>
      <c r="D122" t="s">
        <v>16</v>
      </c>
      <c r="E122" s="8">
        <v>37916</v>
      </c>
    </row>
    <row r="123" spans="1:5" x14ac:dyDescent="0.25">
      <c r="A123" s="4">
        <v>116527</v>
      </c>
      <c r="B123" t="s">
        <v>2408</v>
      </c>
      <c r="C123" s="4" t="s">
        <v>2409</v>
      </c>
      <c r="D123" t="s">
        <v>6</v>
      </c>
      <c r="E123" s="2">
        <v>37919</v>
      </c>
    </row>
    <row r="124" spans="1:5" x14ac:dyDescent="0.25">
      <c r="A124" s="4">
        <v>116531</v>
      </c>
      <c r="B124" t="s">
        <v>2410</v>
      </c>
      <c r="C124" s="4" t="s">
        <v>2411</v>
      </c>
      <c r="D124" t="s">
        <v>5</v>
      </c>
      <c r="E124" s="2">
        <v>37919</v>
      </c>
    </row>
    <row r="125" spans="1:5" x14ac:dyDescent="0.25">
      <c r="A125" s="4">
        <v>117117</v>
      </c>
      <c r="B125" t="s">
        <v>2416</v>
      </c>
      <c r="C125" s="4" t="s">
        <v>2417</v>
      </c>
      <c r="D125" t="s">
        <v>6</v>
      </c>
      <c r="E125" s="2">
        <v>37922</v>
      </c>
    </row>
    <row r="126" spans="1:5" x14ac:dyDescent="0.25">
      <c r="A126" s="4">
        <v>117496</v>
      </c>
      <c r="B126" t="s">
        <v>2420</v>
      </c>
      <c r="C126" s="4" t="s">
        <v>2421</v>
      </c>
      <c r="D126" t="s">
        <v>16</v>
      </c>
      <c r="E126" s="8">
        <v>37923</v>
      </c>
    </row>
    <row r="127" spans="1:5" x14ac:dyDescent="0.25">
      <c r="A127" s="4">
        <v>31832</v>
      </c>
      <c r="B127" t="s">
        <v>821</v>
      </c>
      <c r="C127" s="4" t="s">
        <v>822</v>
      </c>
      <c r="D127" t="s">
        <v>5</v>
      </c>
      <c r="E127" s="2">
        <v>37930</v>
      </c>
    </row>
    <row r="128" spans="1:5" x14ac:dyDescent="0.25">
      <c r="A128" s="4">
        <v>32897</v>
      </c>
      <c r="B128" t="s">
        <v>1180</v>
      </c>
      <c r="C128" s="4" t="s">
        <v>1181</v>
      </c>
      <c r="D128" t="s">
        <v>5</v>
      </c>
      <c r="E128" s="2">
        <v>37930</v>
      </c>
    </row>
    <row r="129" spans="1:5" x14ac:dyDescent="0.25">
      <c r="A129" s="4">
        <v>117054</v>
      </c>
      <c r="B129" t="s">
        <v>2414</v>
      </c>
      <c r="C129" s="4" t="s">
        <v>2415</v>
      </c>
      <c r="D129" t="s">
        <v>6</v>
      </c>
      <c r="E129" s="2">
        <v>37944</v>
      </c>
    </row>
    <row r="130" spans="1:5" x14ac:dyDescent="0.25">
      <c r="A130" s="4">
        <v>116523</v>
      </c>
      <c r="B130" t="s">
        <v>2404</v>
      </c>
      <c r="C130" s="4" t="s">
        <v>2405</v>
      </c>
      <c r="D130" t="s">
        <v>6</v>
      </c>
      <c r="E130" s="2">
        <v>37945</v>
      </c>
    </row>
    <row r="131" spans="1:5" x14ac:dyDescent="0.25">
      <c r="A131" s="4">
        <v>116363</v>
      </c>
      <c r="B131" t="s">
        <v>2396</v>
      </c>
      <c r="C131" s="4" t="s">
        <v>2397</v>
      </c>
      <c r="D131" t="s">
        <v>5</v>
      </c>
      <c r="E131" s="2">
        <v>37945</v>
      </c>
    </row>
    <row r="132" spans="1:5" x14ac:dyDescent="0.25">
      <c r="A132" s="4">
        <v>115880</v>
      </c>
      <c r="B132" t="s">
        <v>2376</v>
      </c>
      <c r="C132" s="4" t="s">
        <v>2377</v>
      </c>
      <c r="D132" t="s">
        <v>6</v>
      </c>
      <c r="E132" s="2">
        <v>37946</v>
      </c>
    </row>
    <row r="133" spans="1:5" x14ac:dyDescent="0.25">
      <c r="A133" s="4">
        <v>104967</v>
      </c>
      <c r="B133" t="s">
        <v>2312</v>
      </c>
      <c r="C133" s="4" t="s">
        <v>2313</v>
      </c>
      <c r="D133" t="s">
        <v>6</v>
      </c>
      <c r="E133" s="2">
        <v>37950</v>
      </c>
    </row>
    <row r="134" spans="1:5" x14ac:dyDescent="0.25">
      <c r="A134" s="4">
        <v>104968</v>
      </c>
      <c r="B134" t="s">
        <v>2314</v>
      </c>
      <c r="C134" s="4" t="s">
        <v>2315</v>
      </c>
      <c r="D134" t="s">
        <v>6</v>
      </c>
      <c r="E134" s="2">
        <v>37950</v>
      </c>
    </row>
    <row r="135" spans="1:5" x14ac:dyDescent="0.25">
      <c r="A135" s="4">
        <v>104969</v>
      </c>
      <c r="B135" t="s">
        <v>2316</v>
      </c>
      <c r="C135" s="4" t="s">
        <v>2317</v>
      </c>
      <c r="D135" t="s">
        <v>6</v>
      </c>
      <c r="E135" s="2">
        <v>37950</v>
      </c>
    </row>
    <row r="136" spans="1:5" x14ac:dyDescent="0.25">
      <c r="A136" s="4">
        <v>116041</v>
      </c>
      <c r="B136" t="s">
        <v>2390</v>
      </c>
      <c r="C136" s="4" t="s">
        <v>2391</v>
      </c>
      <c r="D136" t="s">
        <v>6</v>
      </c>
      <c r="E136" s="2">
        <v>37950</v>
      </c>
    </row>
    <row r="137" spans="1:5" x14ac:dyDescent="0.25">
      <c r="A137" s="4">
        <v>84477</v>
      </c>
      <c r="B137" t="s">
        <v>1793</v>
      </c>
      <c r="C137" s="4" t="s">
        <v>1794</v>
      </c>
      <c r="D137" t="s">
        <v>5</v>
      </c>
      <c r="E137" s="2">
        <v>37956</v>
      </c>
    </row>
    <row r="138" spans="1:5" x14ac:dyDescent="0.25">
      <c r="A138" s="4">
        <v>14051</v>
      </c>
      <c r="B138" t="s">
        <v>404</v>
      </c>
      <c r="C138" s="4" t="s">
        <v>405</v>
      </c>
      <c r="D138" t="s">
        <v>6</v>
      </c>
      <c r="E138" s="2">
        <v>37964</v>
      </c>
    </row>
    <row r="139" spans="1:5" x14ac:dyDescent="0.25">
      <c r="A139" s="4">
        <v>117051</v>
      </c>
      <c r="B139" t="s">
        <v>2412</v>
      </c>
      <c r="C139" s="4" t="s">
        <v>2413</v>
      </c>
      <c r="D139" t="s">
        <v>6</v>
      </c>
      <c r="E139" s="2">
        <v>37964</v>
      </c>
    </row>
    <row r="140" spans="1:5" x14ac:dyDescent="0.25">
      <c r="A140" s="4">
        <v>90297</v>
      </c>
      <c r="B140" t="s">
        <v>2006</v>
      </c>
      <c r="C140" s="4" t="s">
        <v>2007</v>
      </c>
      <c r="D140" t="s">
        <v>5</v>
      </c>
      <c r="E140" s="2">
        <v>37970</v>
      </c>
    </row>
    <row r="141" spans="1:5" x14ac:dyDescent="0.25">
      <c r="A141" s="4">
        <v>115804</v>
      </c>
      <c r="B141" t="s">
        <v>2372</v>
      </c>
      <c r="C141" s="4" t="s">
        <v>2373</v>
      </c>
      <c r="D141" t="s">
        <v>6</v>
      </c>
      <c r="E141" s="2">
        <v>37973</v>
      </c>
    </row>
    <row r="142" spans="1:5" x14ac:dyDescent="0.25">
      <c r="A142" s="4">
        <v>32436</v>
      </c>
      <c r="B142" t="s">
        <v>1063</v>
      </c>
      <c r="C142" s="4" t="s">
        <v>1064</v>
      </c>
      <c r="D142" t="s">
        <v>5</v>
      </c>
      <c r="E142" s="2">
        <v>37973</v>
      </c>
    </row>
    <row r="143" spans="1:5" x14ac:dyDescent="0.25">
      <c r="A143" s="4">
        <v>32456</v>
      </c>
      <c r="B143" t="s">
        <v>1081</v>
      </c>
      <c r="C143" s="4" t="s">
        <v>1082</v>
      </c>
      <c r="D143" t="s">
        <v>5</v>
      </c>
      <c r="E143" s="2">
        <v>37973</v>
      </c>
    </row>
    <row r="144" spans="1:5" x14ac:dyDescent="0.25">
      <c r="A144" s="4">
        <v>80949</v>
      </c>
      <c r="B144" t="s">
        <v>1668</v>
      </c>
      <c r="C144" s="4" t="s">
        <v>1669</v>
      </c>
      <c r="D144" t="s">
        <v>5</v>
      </c>
      <c r="E144" s="2">
        <v>37974</v>
      </c>
    </row>
    <row r="145" spans="1:5" x14ac:dyDescent="0.25">
      <c r="A145" s="4">
        <v>118782</v>
      </c>
      <c r="B145" t="s">
        <v>2430</v>
      </c>
      <c r="C145" s="4" t="s">
        <v>2431</v>
      </c>
      <c r="D145" t="s">
        <v>6</v>
      </c>
      <c r="E145" s="2">
        <v>37991</v>
      </c>
    </row>
    <row r="146" spans="1:5" x14ac:dyDescent="0.25">
      <c r="A146" s="4">
        <v>105476</v>
      </c>
      <c r="B146" t="s">
        <v>2318</v>
      </c>
      <c r="C146" s="4" t="s">
        <v>2319</v>
      </c>
      <c r="D146" t="s">
        <v>6</v>
      </c>
      <c r="E146" s="2">
        <v>37993</v>
      </c>
    </row>
    <row r="147" spans="1:5" x14ac:dyDescent="0.25">
      <c r="A147" s="4">
        <v>33598</v>
      </c>
      <c r="B147" t="s">
        <v>1391</v>
      </c>
      <c r="C147" s="4" t="s">
        <v>1392</v>
      </c>
      <c r="D147" t="s">
        <v>16</v>
      </c>
      <c r="E147" s="8">
        <v>37994</v>
      </c>
    </row>
    <row r="148" spans="1:5" x14ac:dyDescent="0.25">
      <c r="A148" s="4">
        <v>2672</v>
      </c>
      <c r="B148" t="s">
        <v>129</v>
      </c>
      <c r="C148" s="4" t="s">
        <v>130</v>
      </c>
      <c r="D148" t="s">
        <v>5</v>
      </c>
      <c r="E148" s="2">
        <v>37999</v>
      </c>
    </row>
    <row r="149" spans="1:5" x14ac:dyDescent="0.25">
      <c r="A149" s="4">
        <v>125866</v>
      </c>
      <c r="B149" t="s">
        <v>2539</v>
      </c>
      <c r="C149" s="4" t="s">
        <v>2540</v>
      </c>
      <c r="D149" t="s">
        <v>6</v>
      </c>
      <c r="E149" s="2">
        <v>38000</v>
      </c>
    </row>
    <row r="150" spans="1:5" x14ac:dyDescent="0.25">
      <c r="A150" s="4">
        <v>32918</v>
      </c>
      <c r="B150" t="s">
        <v>1184</v>
      </c>
      <c r="C150" s="4" t="s">
        <v>1185</v>
      </c>
      <c r="D150" t="s">
        <v>5</v>
      </c>
      <c r="E150" s="2">
        <v>38005</v>
      </c>
    </row>
    <row r="151" spans="1:5" x14ac:dyDescent="0.25">
      <c r="A151" s="4">
        <v>115207</v>
      </c>
      <c r="B151" t="s">
        <v>2366</v>
      </c>
      <c r="C151" s="4" t="s">
        <v>2367</v>
      </c>
      <c r="D151" t="s">
        <v>6</v>
      </c>
      <c r="E151" s="2">
        <v>38015</v>
      </c>
    </row>
    <row r="152" spans="1:5" x14ac:dyDescent="0.25">
      <c r="A152" s="4">
        <v>86195</v>
      </c>
      <c r="B152" t="s">
        <v>1867</v>
      </c>
      <c r="C152" s="4" t="s">
        <v>1868</v>
      </c>
      <c r="D152" t="s">
        <v>5</v>
      </c>
      <c r="E152" s="2">
        <v>38015</v>
      </c>
    </row>
    <row r="153" spans="1:5" x14ac:dyDescent="0.25">
      <c r="A153" s="4">
        <v>31682</v>
      </c>
      <c r="B153" t="s">
        <v>781</v>
      </c>
      <c r="C153" s="4" t="s">
        <v>782</v>
      </c>
      <c r="D153" t="s">
        <v>5</v>
      </c>
      <c r="E153" s="2">
        <v>38020</v>
      </c>
    </row>
    <row r="154" spans="1:5" x14ac:dyDescent="0.25">
      <c r="A154" s="4">
        <v>94147</v>
      </c>
      <c r="B154" t="s">
        <v>2100</v>
      </c>
      <c r="C154" s="4" t="s">
        <v>2101</v>
      </c>
      <c r="D154" t="s">
        <v>442</v>
      </c>
      <c r="E154" s="7">
        <v>38022</v>
      </c>
    </row>
    <row r="155" spans="1:5" x14ac:dyDescent="0.25">
      <c r="A155" s="4">
        <v>109080</v>
      </c>
      <c r="B155" t="s">
        <v>2346</v>
      </c>
      <c r="C155" s="4" t="s">
        <v>2347</v>
      </c>
      <c r="D155" t="s">
        <v>6</v>
      </c>
      <c r="E155" s="2">
        <v>38023</v>
      </c>
    </row>
    <row r="156" spans="1:5" x14ac:dyDescent="0.25">
      <c r="A156" s="4">
        <v>116042</v>
      </c>
      <c r="B156" t="s">
        <v>2392</v>
      </c>
      <c r="C156" s="4" t="s">
        <v>2393</v>
      </c>
      <c r="D156" t="s">
        <v>6</v>
      </c>
      <c r="E156" s="2">
        <v>38023</v>
      </c>
    </row>
    <row r="157" spans="1:5" x14ac:dyDescent="0.25">
      <c r="A157" s="4">
        <v>118006</v>
      </c>
      <c r="B157" t="s">
        <v>2426</v>
      </c>
      <c r="C157" s="4" t="s">
        <v>2427</v>
      </c>
      <c r="D157" t="s">
        <v>6</v>
      </c>
      <c r="E157" s="2">
        <v>38029</v>
      </c>
    </row>
    <row r="158" spans="1:5" x14ac:dyDescent="0.25">
      <c r="A158" s="4">
        <v>31573</v>
      </c>
      <c r="B158" t="s">
        <v>737</v>
      </c>
      <c r="C158" s="4" t="s">
        <v>738</v>
      </c>
      <c r="D158" t="s">
        <v>5</v>
      </c>
      <c r="E158" s="2">
        <v>38030</v>
      </c>
    </row>
    <row r="159" spans="1:5" x14ac:dyDescent="0.25">
      <c r="A159" s="4">
        <v>10512</v>
      </c>
      <c r="B159" t="s">
        <v>329</v>
      </c>
      <c r="C159" s="4" t="s">
        <v>330</v>
      </c>
      <c r="D159" t="s">
        <v>6</v>
      </c>
      <c r="E159" s="2">
        <v>38035</v>
      </c>
    </row>
    <row r="160" spans="1:5" x14ac:dyDescent="0.25">
      <c r="A160" s="4">
        <v>42731</v>
      </c>
      <c r="B160" t="s">
        <v>1563</v>
      </c>
      <c r="C160" s="4" t="s">
        <v>1564</v>
      </c>
      <c r="D160" t="s">
        <v>5</v>
      </c>
      <c r="E160" s="2">
        <v>38035</v>
      </c>
    </row>
    <row r="161" spans="1:5" x14ac:dyDescent="0.25">
      <c r="A161" s="4">
        <v>119180</v>
      </c>
      <c r="B161" t="s">
        <v>2438</v>
      </c>
      <c r="C161" s="4" t="s">
        <v>2439</v>
      </c>
      <c r="D161" t="s">
        <v>6</v>
      </c>
      <c r="E161" s="2">
        <v>38036</v>
      </c>
    </row>
    <row r="162" spans="1:5" x14ac:dyDescent="0.25">
      <c r="A162" s="4">
        <v>32424</v>
      </c>
      <c r="B162" t="s">
        <v>1043</v>
      </c>
      <c r="C162" s="4" t="s">
        <v>1044</v>
      </c>
      <c r="D162" t="s">
        <v>5</v>
      </c>
      <c r="E162" s="2">
        <v>38036</v>
      </c>
    </row>
    <row r="163" spans="1:5" x14ac:dyDescent="0.25">
      <c r="A163" s="4">
        <v>32426</v>
      </c>
      <c r="B163" t="s">
        <v>1045</v>
      </c>
      <c r="C163" s="4" t="s">
        <v>1046</v>
      </c>
      <c r="D163" t="s">
        <v>5</v>
      </c>
      <c r="E163" s="2">
        <v>38036</v>
      </c>
    </row>
    <row r="164" spans="1:5" x14ac:dyDescent="0.25">
      <c r="A164" s="4">
        <v>32433</v>
      </c>
      <c r="B164" t="s">
        <v>1057</v>
      </c>
      <c r="C164" s="4" t="s">
        <v>1058</v>
      </c>
      <c r="D164" t="s">
        <v>5</v>
      </c>
      <c r="E164" s="2">
        <v>38036</v>
      </c>
    </row>
    <row r="165" spans="1:5" x14ac:dyDescent="0.25">
      <c r="A165" s="4">
        <v>32537</v>
      </c>
      <c r="B165" t="s">
        <v>1105</v>
      </c>
      <c r="C165" s="4" t="s">
        <v>1106</v>
      </c>
      <c r="D165" t="s">
        <v>5</v>
      </c>
      <c r="E165" s="2">
        <v>38036</v>
      </c>
    </row>
    <row r="166" spans="1:5" x14ac:dyDescent="0.25">
      <c r="A166" s="4">
        <v>83537</v>
      </c>
      <c r="B166" t="s">
        <v>1716</v>
      </c>
      <c r="C166" s="4" t="s">
        <v>1717</v>
      </c>
      <c r="D166" t="s">
        <v>5</v>
      </c>
      <c r="E166" s="2">
        <v>38036</v>
      </c>
    </row>
    <row r="167" spans="1:5" x14ac:dyDescent="0.25">
      <c r="A167" s="4">
        <v>81687</v>
      </c>
      <c r="B167" t="s">
        <v>1692</v>
      </c>
      <c r="C167" s="4" t="s">
        <v>1693</v>
      </c>
      <c r="D167" t="s">
        <v>5</v>
      </c>
      <c r="E167" s="2">
        <v>38049</v>
      </c>
    </row>
    <row r="168" spans="1:5" x14ac:dyDescent="0.25">
      <c r="A168" s="4">
        <v>20166</v>
      </c>
      <c r="B168" t="s">
        <v>505</v>
      </c>
      <c r="C168" s="4" t="s">
        <v>506</v>
      </c>
      <c r="D168" t="s">
        <v>6</v>
      </c>
      <c r="E168" s="2">
        <v>38050</v>
      </c>
    </row>
    <row r="169" spans="1:5" x14ac:dyDescent="0.25">
      <c r="A169" s="4">
        <v>39054</v>
      </c>
      <c r="B169" t="s">
        <v>1453</v>
      </c>
      <c r="C169" s="4" t="s">
        <v>1454</v>
      </c>
      <c r="D169" t="s">
        <v>6</v>
      </c>
      <c r="E169" s="2">
        <v>38050</v>
      </c>
    </row>
    <row r="170" spans="1:5" x14ac:dyDescent="0.25">
      <c r="A170" s="4">
        <v>119099</v>
      </c>
      <c r="B170" t="s">
        <v>2434</v>
      </c>
      <c r="C170" s="4" t="s">
        <v>2435</v>
      </c>
      <c r="D170" t="s">
        <v>6</v>
      </c>
      <c r="E170" s="2">
        <v>38051</v>
      </c>
    </row>
    <row r="171" spans="1:5" x14ac:dyDescent="0.25">
      <c r="A171" s="4">
        <v>119100</v>
      </c>
      <c r="B171" t="s">
        <v>2436</v>
      </c>
      <c r="C171" s="4" t="s">
        <v>2437</v>
      </c>
      <c r="D171" t="s">
        <v>6</v>
      </c>
      <c r="E171" s="2">
        <v>38051</v>
      </c>
    </row>
    <row r="172" spans="1:5" x14ac:dyDescent="0.25">
      <c r="A172" s="4">
        <v>31886</v>
      </c>
      <c r="B172" t="s">
        <v>848</v>
      </c>
      <c r="C172" s="4" t="s">
        <v>849</v>
      </c>
      <c r="D172" t="s">
        <v>5</v>
      </c>
      <c r="E172" s="2">
        <v>38051</v>
      </c>
    </row>
    <row r="173" spans="1:5" x14ac:dyDescent="0.25">
      <c r="A173" s="4">
        <v>89671</v>
      </c>
      <c r="B173" t="s">
        <v>1992</v>
      </c>
      <c r="C173" s="4" t="s">
        <v>1993</v>
      </c>
      <c r="D173" t="s">
        <v>5</v>
      </c>
      <c r="E173" s="2">
        <v>38051</v>
      </c>
    </row>
    <row r="174" spans="1:5" x14ac:dyDescent="0.25">
      <c r="A174" s="4">
        <v>1362</v>
      </c>
      <c r="B174" t="s">
        <v>66</v>
      </c>
      <c r="C174" s="4" t="s">
        <v>67</v>
      </c>
      <c r="D174" t="s">
        <v>5</v>
      </c>
      <c r="E174" s="2">
        <v>38057</v>
      </c>
    </row>
    <row r="175" spans="1:5" x14ac:dyDescent="0.25">
      <c r="A175" s="4">
        <v>18103</v>
      </c>
      <c r="B175" t="s">
        <v>467</v>
      </c>
      <c r="C175" s="4" t="s">
        <v>468</v>
      </c>
      <c r="D175" t="s">
        <v>5</v>
      </c>
      <c r="E175" s="2">
        <v>38057</v>
      </c>
    </row>
    <row r="176" spans="1:5" x14ac:dyDescent="0.25">
      <c r="A176" s="4">
        <v>55353</v>
      </c>
      <c r="B176" t="s">
        <v>1635</v>
      </c>
      <c r="C176" s="4" t="s">
        <v>1636</v>
      </c>
      <c r="D176" t="s">
        <v>5</v>
      </c>
      <c r="E176" s="2">
        <v>38057</v>
      </c>
    </row>
    <row r="177" spans="1:5" x14ac:dyDescent="0.25">
      <c r="A177" s="4">
        <v>31761</v>
      </c>
      <c r="B177" t="s">
        <v>811</v>
      </c>
      <c r="C177" s="4" t="s">
        <v>812</v>
      </c>
      <c r="D177" t="s">
        <v>442</v>
      </c>
      <c r="E177" s="7">
        <v>38057</v>
      </c>
    </row>
    <row r="178" spans="1:5" x14ac:dyDescent="0.25">
      <c r="A178" s="4">
        <v>3459</v>
      </c>
      <c r="B178" t="s">
        <v>2647</v>
      </c>
      <c r="C178" s="4" t="s">
        <v>157</v>
      </c>
      <c r="D178" t="s">
        <v>5</v>
      </c>
      <c r="E178" s="2">
        <v>38058</v>
      </c>
    </row>
    <row r="179" spans="1:5" x14ac:dyDescent="0.25">
      <c r="A179" s="4">
        <v>32242</v>
      </c>
      <c r="B179" t="s">
        <v>989</v>
      </c>
      <c r="C179" s="4" t="s">
        <v>990</v>
      </c>
      <c r="D179" t="s">
        <v>5</v>
      </c>
      <c r="E179" s="2">
        <v>38058</v>
      </c>
    </row>
    <row r="180" spans="1:5" x14ac:dyDescent="0.25">
      <c r="A180" s="4">
        <v>39143</v>
      </c>
      <c r="B180" t="s">
        <v>1455</v>
      </c>
      <c r="C180" s="4" t="s">
        <v>1456</v>
      </c>
      <c r="D180" t="s">
        <v>5</v>
      </c>
      <c r="E180" s="2">
        <v>38058</v>
      </c>
    </row>
    <row r="181" spans="1:5" x14ac:dyDescent="0.25">
      <c r="A181" s="4">
        <v>33367</v>
      </c>
      <c r="B181" t="s">
        <v>1271</v>
      </c>
      <c r="C181" s="4" t="s">
        <v>1272</v>
      </c>
      <c r="D181" t="s">
        <v>16</v>
      </c>
      <c r="E181" s="8">
        <v>38060</v>
      </c>
    </row>
    <row r="182" spans="1:5" x14ac:dyDescent="0.25">
      <c r="A182" s="4">
        <v>86054</v>
      </c>
      <c r="B182" t="s">
        <v>1849</v>
      </c>
      <c r="C182" s="4" t="s">
        <v>1850</v>
      </c>
      <c r="D182" t="s">
        <v>5</v>
      </c>
      <c r="E182" s="2">
        <v>38065</v>
      </c>
    </row>
    <row r="183" spans="1:5" x14ac:dyDescent="0.25">
      <c r="A183" s="4">
        <v>120940</v>
      </c>
      <c r="B183" t="s">
        <v>2451</v>
      </c>
      <c r="C183" s="4" t="s">
        <v>2452</v>
      </c>
      <c r="D183" t="s">
        <v>6</v>
      </c>
      <c r="E183" s="2">
        <v>38070</v>
      </c>
    </row>
    <row r="184" spans="1:5" x14ac:dyDescent="0.25">
      <c r="A184" s="4">
        <v>32427</v>
      </c>
      <c r="B184" t="s">
        <v>1047</v>
      </c>
      <c r="C184" s="4" t="s">
        <v>1048</v>
      </c>
      <c r="D184" t="s">
        <v>5</v>
      </c>
      <c r="E184" s="2">
        <v>38070</v>
      </c>
    </row>
    <row r="185" spans="1:5" x14ac:dyDescent="0.25">
      <c r="A185" s="4">
        <v>94149</v>
      </c>
      <c r="B185" t="s">
        <v>2102</v>
      </c>
      <c r="C185" s="4" t="s">
        <v>2103</v>
      </c>
      <c r="D185" t="s">
        <v>5</v>
      </c>
      <c r="E185" s="2">
        <v>38072</v>
      </c>
    </row>
    <row r="186" spans="1:5" x14ac:dyDescent="0.25">
      <c r="A186" s="4">
        <v>120005</v>
      </c>
      <c r="B186" t="s">
        <v>2445</v>
      </c>
      <c r="C186" s="4" t="s">
        <v>2446</v>
      </c>
      <c r="D186" t="s">
        <v>6</v>
      </c>
      <c r="E186" s="2">
        <v>38076</v>
      </c>
    </row>
    <row r="187" spans="1:5" x14ac:dyDescent="0.25">
      <c r="A187" s="4">
        <v>31691</v>
      </c>
      <c r="B187" t="s">
        <v>789</v>
      </c>
      <c r="C187" s="4" t="s">
        <v>790</v>
      </c>
      <c r="D187" t="s">
        <v>5</v>
      </c>
      <c r="E187" s="2">
        <v>38077</v>
      </c>
    </row>
    <row r="188" spans="1:5" x14ac:dyDescent="0.25">
      <c r="A188" s="4">
        <v>31693</v>
      </c>
      <c r="B188" t="s">
        <v>791</v>
      </c>
      <c r="C188" s="4" t="s">
        <v>792</v>
      </c>
      <c r="D188" t="s">
        <v>5</v>
      </c>
      <c r="E188" s="2">
        <v>38077</v>
      </c>
    </row>
    <row r="189" spans="1:5" x14ac:dyDescent="0.25">
      <c r="A189" s="4">
        <v>40048</v>
      </c>
      <c r="B189" t="s">
        <v>1511</v>
      </c>
      <c r="C189" s="4" t="s">
        <v>1512</v>
      </c>
      <c r="D189" t="s">
        <v>5</v>
      </c>
      <c r="E189" s="2">
        <v>38077</v>
      </c>
    </row>
    <row r="190" spans="1:5" x14ac:dyDescent="0.25">
      <c r="A190" s="4">
        <v>40050</v>
      </c>
      <c r="B190" t="s">
        <v>1515</v>
      </c>
      <c r="C190" s="4" t="s">
        <v>1516</v>
      </c>
      <c r="D190" t="s">
        <v>5</v>
      </c>
      <c r="E190" s="2">
        <v>38077</v>
      </c>
    </row>
    <row r="191" spans="1:5" x14ac:dyDescent="0.25">
      <c r="A191" s="4">
        <v>32156</v>
      </c>
      <c r="B191" t="s">
        <v>957</v>
      </c>
      <c r="C191" s="4" t="s">
        <v>958</v>
      </c>
      <c r="D191" t="s">
        <v>5</v>
      </c>
      <c r="E191" s="2">
        <v>38078</v>
      </c>
    </row>
    <row r="192" spans="1:5" x14ac:dyDescent="0.25">
      <c r="A192" s="4">
        <v>32805</v>
      </c>
      <c r="B192" t="s">
        <v>1155</v>
      </c>
      <c r="C192" s="4" t="s">
        <v>1156</v>
      </c>
      <c r="D192" t="s">
        <v>5</v>
      </c>
      <c r="E192" s="2">
        <v>38078</v>
      </c>
    </row>
    <row r="193" spans="1:5" x14ac:dyDescent="0.25">
      <c r="A193" s="4">
        <v>32539</v>
      </c>
      <c r="B193" t="s">
        <v>1109</v>
      </c>
      <c r="C193" s="4" t="s">
        <v>1110</v>
      </c>
      <c r="D193" t="s">
        <v>5</v>
      </c>
      <c r="E193" s="2">
        <v>38082</v>
      </c>
    </row>
    <row r="194" spans="1:5" x14ac:dyDescent="0.25">
      <c r="A194" s="4">
        <v>51472</v>
      </c>
      <c r="B194" t="s">
        <v>1597</v>
      </c>
      <c r="C194" s="4" t="s">
        <v>1598</v>
      </c>
      <c r="D194" t="s">
        <v>5</v>
      </c>
      <c r="E194" s="2">
        <v>38082</v>
      </c>
    </row>
    <row r="195" spans="1:5" x14ac:dyDescent="0.25">
      <c r="A195" s="4">
        <v>32538</v>
      </c>
      <c r="B195" t="s">
        <v>1107</v>
      </c>
      <c r="C195" s="4" t="s">
        <v>1108</v>
      </c>
      <c r="D195" t="s">
        <v>5</v>
      </c>
      <c r="E195" s="2">
        <v>38083</v>
      </c>
    </row>
    <row r="196" spans="1:5" x14ac:dyDescent="0.25">
      <c r="A196" s="4">
        <v>32549</v>
      </c>
      <c r="B196" t="s">
        <v>1121</v>
      </c>
      <c r="C196" s="4" t="s">
        <v>1122</v>
      </c>
      <c r="D196" t="s">
        <v>5</v>
      </c>
      <c r="E196" s="2">
        <v>38083</v>
      </c>
    </row>
    <row r="197" spans="1:5" x14ac:dyDescent="0.25">
      <c r="A197" s="4">
        <v>1148</v>
      </c>
      <c r="B197" t="s">
        <v>37</v>
      </c>
      <c r="C197" s="4" t="s">
        <v>38</v>
      </c>
      <c r="D197" t="s">
        <v>5</v>
      </c>
      <c r="E197" s="2">
        <v>38085</v>
      </c>
    </row>
    <row r="198" spans="1:5" x14ac:dyDescent="0.25">
      <c r="A198" s="4">
        <v>40194</v>
      </c>
      <c r="B198" t="s">
        <v>1517</v>
      </c>
      <c r="C198" s="4" t="s">
        <v>1518</v>
      </c>
      <c r="D198" t="s">
        <v>5</v>
      </c>
      <c r="E198" s="2">
        <v>38085</v>
      </c>
    </row>
    <row r="199" spans="1:5" x14ac:dyDescent="0.25">
      <c r="A199" s="4">
        <v>32430</v>
      </c>
      <c r="B199" t="s">
        <v>1053</v>
      </c>
      <c r="C199" s="4" t="s">
        <v>1054</v>
      </c>
      <c r="D199" t="s">
        <v>5</v>
      </c>
      <c r="E199" s="2">
        <v>38090</v>
      </c>
    </row>
    <row r="200" spans="1:5" x14ac:dyDescent="0.25">
      <c r="A200" s="4">
        <v>35260</v>
      </c>
      <c r="B200" t="s">
        <v>1439</v>
      </c>
      <c r="C200" s="4" t="s">
        <v>1440</v>
      </c>
      <c r="D200" t="s">
        <v>5</v>
      </c>
      <c r="E200" s="2">
        <v>38096</v>
      </c>
    </row>
    <row r="201" spans="1:5" x14ac:dyDescent="0.25">
      <c r="A201" s="4">
        <v>29921</v>
      </c>
      <c r="B201" t="s">
        <v>673</v>
      </c>
      <c r="C201" s="4" t="s">
        <v>674</v>
      </c>
      <c r="D201" t="s">
        <v>6</v>
      </c>
      <c r="E201" s="2">
        <v>38098</v>
      </c>
    </row>
    <row r="202" spans="1:5" x14ac:dyDescent="0.25">
      <c r="A202" s="4">
        <v>31913</v>
      </c>
      <c r="B202" t="s">
        <v>867</v>
      </c>
      <c r="C202" s="4" t="s">
        <v>868</v>
      </c>
      <c r="D202" t="s">
        <v>5</v>
      </c>
      <c r="E202" s="2">
        <v>38098</v>
      </c>
    </row>
    <row r="203" spans="1:5" x14ac:dyDescent="0.25">
      <c r="A203" s="4">
        <v>26815</v>
      </c>
      <c r="B203" t="s">
        <v>620</v>
      </c>
      <c r="C203" s="4" t="s">
        <v>621</v>
      </c>
      <c r="D203" t="s">
        <v>6</v>
      </c>
      <c r="E203" s="2">
        <v>38099</v>
      </c>
    </row>
    <row r="204" spans="1:5" x14ac:dyDescent="0.25">
      <c r="A204" s="4">
        <v>117366</v>
      </c>
      <c r="B204" t="s">
        <v>2418</v>
      </c>
      <c r="C204" s="4" t="s">
        <v>2419</v>
      </c>
      <c r="D204" t="s">
        <v>6</v>
      </c>
      <c r="E204" s="2">
        <v>38099</v>
      </c>
    </row>
    <row r="205" spans="1:5" x14ac:dyDescent="0.25">
      <c r="A205" s="4">
        <v>100131</v>
      </c>
      <c r="B205" t="s">
        <v>2200</v>
      </c>
      <c r="C205" s="4" t="s">
        <v>2201</v>
      </c>
      <c r="D205" t="s">
        <v>6</v>
      </c>
      <c r="E205" s="2">
        <v>38105</v>
      </c>
    </row>
    <row r="206" spans="1:5" x14ac:dyDescent="0.25">
      <c r="A206" s="4">
        <v>116265</v>
      </c>
      <c r="B206" t="s">
        <v>2394</v>
      </c>
      <c r="C206" s="4" t="s">
        <v>2395</v>
      </c>
      <c r="D206" t="s">
        <v>6</v>
      </c>
      <c r="E206" s="2">
        <v>38105</v>
      </c>
    </row>
    <row r="207" spans="1:5" x14ac:dyDescent="0.25">
      <c r="A207" s="4">
        <v>89546</v>
      </c>
      <c r="B207" t="s">
        <v>1984</v>
      </c>
      <c r="C207" s="4" t="s">
        <v>1985</v>
      </c>
      <c r="D207" t="s">
        <v>6</v>
      </c>
      <c r="E207" s="2">
        <v>38107</v>
      </c>
    </row>
    <row r="208" spans="1:5" x14ac:dyDescent="0.25">
      <c r="A208" s="4">
        <v>116427</v>
      </c>
      <c r="B208" t="s">
        <v>2398</v>
      </c>
      <c r="C208" s="4" t="s">
        <v>2399</v>
      </c>
      <c r="D208" t="s">
        <v>6</v>
      </c>
      <c r="E208" s="2">
        <v>38112</v>
      </c>
    </row>
    <row r="209" spans="1:5" x14ac:dyDescent="0.25">
      <c r="A209" s="4">
        <v>26797</v>
      </c>
      <c r="B209" t="s">
        <v>616</v>
      </c>
      <c r="C209" s="4" t="s">
        <v>617</v>
      </c>
      <c r="D209" t="s">
        <v>5</v>
      </c>
      <c r="E209" s="2">
        <v>38112</v>
      </c>
    </row>
    <row r="210" spans="1:5" x14ac:dyDescent="0.25">
      <c r="A210" s="4">
        <v>115869</v>
      </c>
      <c r="B210" t="s">
        <v>2374</v>
      </c>
      <c r="C210" s="4" t="s">
        <v>2375</v>
      </c>
      <c r="D210" t="s">
        <v>16</v>
      </c>
      <c r="E210" s="8">
        <v>38112</v>
      </c>
    </row>
    <row r="211" spans="1:5" x14ac:dyDescent="0.25">
      <c r="A211" s="4">
        <v>115895</v>
      </c>
      <c r="B211" t="s">
        <v>2382</v>
      </c>
      <c r="C211" s="4" t="s">
        <v>2383</v>
      </c>
      <c r="D211" t="s">
        <v>16</v>
      </c>
      <c r="E211" s="8">
        <v>38112</v>
      </c>
    </row>
    <row r="212" spans="1:5" x14ac:dyDescent="0.25">
      <c r="A212" s="4">
        <v>86247</v>
      </c>
      <c r="B212" t="s">
        <v>1875</v>
      </c>
      <c r="C212" s="4" t="s">
        <v>1876</v>
      </c>
      <c r="D212" t="s">
        <v>6</v>
      </c>
      <c r="E212" s="2">
        <v>38113</v>
      </c>
    </row>
    <row r="213" spans="1:5" x14ac:dyDescent="0.25">
      <c r="A213" s="4">
        <v>121383</v>
      </c>
      <c r="B213" t="s">
        <v>2465</v>
      </c>
      <c r="C213" s="4" t="s">
        <v>2466</v>
      </c>
      <c r="D213" t="s">
        <v>6</v>
      </c>
      <c r="E213" s="2">
        <v>38113</v>
      </c>
    </row>
    <row r="214" spans="1:5" x14ac:dyDescent="0.25">
      <c r="A214" s="4">
        <v>121249</v>
      </c>
      <c r="B214" t="s">
        <v>2459</v>
      </c>
      <c r="C214" s="4" t="s">
        <v>2460</v>
      </c>
      <c r="D214" t="s">
        <v>6</v>
      </c>
      <c r="E214" s="2">
        <v>38114</v>
      </c>
    </row>
    <row r="215" spans="1:5" x14ac:dyDescent="0.25">
      <c r="A215" s="4">
        <v>99964</v>
      </c>
      <c r="B215" t="s">
        <v>2192</v>
      </c>
      <c r="C215" s="4" t="s">
        <v>2193</v>
      </c>
      <c r="D215" t="s">
        <v>6</v>
      </c>
      <c r="E215" s="2">
        <v>38118</v>
      </c>
    </row>
    <row r="216" spans="1:5" x14ac:dyDescent="0.25">
      <c r="A216" s="4">
        <v>32157</v>
      </c>
      <c r="B216" t="s">
        <v>959</v>
      </c>
      <c r="C216" s="4" t="s">
        <v>960</v>
      </c>
      <c r="D216" t="s">
        <v>5</v>
      </c>
      <c r="E216" s="2">
        <v>38121</v>
      </c>
    </row>
    <row r="217" spans="1:5" x14ac:dyDescent="0.25">
      <c r="A217" s="4">
        <v>85132</v>
      </c>
      <c r="B217" t="s">
        <v>1811</v>
      </c>
      <c r="C217" s="4" t="s">
        <v>1812</v>
      </c>
      <c r="D217" t="s">
        <v>5</v>
      </c>
      <c r="E217" s="2">
        <v>38121</v>
      </c>
    </row>
    <row r="218" spans="1:5" x14ac:dyDescent="0.25">
      <c r="A218" s="4">
        <v>103642</v>
      </c>
      <c r="B218" t="s">
        <v>2272</v>
      </c>
      <c r="C218" s="4" t="s">
        <v>2273</v>
      </c>
      <c r="D218" t="s">
        <v>5</v>
      </c>
      <c r="E218" s="2">
        <v>38121</v>
      </c>
    </row>
    <row r="219" spans="1:5" x14ac:dyDescent="0.25">
      <c r="A219" s="4">
        <v>33211</v>
      </c>
      <c r="B219" t="s">
        <v>1234</v>
      </c>
      <c r="C219" s="4" t="s">
        <v>1235</v>
      </c>
      <c r="D219" t="s">
        <v>5</v>
      </c>
      <c r="E219" s="2">
        <v>38124</v>
      </c>
    </row>
    <row r="220" spans="1:5" x14ac:dyDescent="0.25">
      <c r="A220" s="4">
        <v>1257</v>
      </c>
      <c r="B220" t="s">
        <v>54</v>
      </c>
      <c r="C220" s="4" t="s">
        <v>55</v>
      </c>
      <c r="D220" t="s">
        <v>5</v>
      </c>
      <c r="E220" s="2">
        <v>38126</v>
      </c>
    </row>
    <row r="221" spans="1:5" x14ac:dyDescent="0.25">
      <c r="A221" s="4">
        <v>118370</v>
      </c>
      <c r="B221" t="s">
        <v>2428</v>
      </c>
      <c r="C221" s="4" t="s">
        <v>2429</v>
      </c>
      <c r="D221" t="s">
        <v>442</v>
      </c>
      <c r="E221" s="7">
        <v>38126</v>
      </c>
    </row>
    <row r="222" spans="1:5" x14ac:dyDescent="0.25">
      <c r="A222" s="4">
        <v>4599</v>
      </c>
      <c r="B222" t="s">
        <v>192</v>
      </c>
      <c r="C222" s="4" t="s">
        <v>193</v>
      </c>
      <c r="D222" t="s">
        <v>5</v>
      </c>
      <c r="E222" s="2">
        <v>38131</v>
      </c>
    </row>
    <row r="223" spans="1:5" x14ac:dyDescent="0.25">
      <c r="A223" s="4">
        <v>12118</v>
      </c>
      <c r="B223" t="s">
        <v>356</v>
      </c>
      <c r="C223" s="4" t="s">
        <v>357</v>
      </c>
      <c r="D223" t="s">
        <v>5</v>
      </c>
      <c r="E223" s="2">
        <v>38131</v>
      </c>
    </row>
    <row r="224" spans="1:5" x14ac:dyDescent="0.25">
      <c r="A224" s="4">
        <v>31923</v>
      </c>
      <c r="B224" t="s">
        <v>875</v>
      </c>
      <c r="C224" s="4" t="s">
        <v>876</v>
      </c>
      <c r="D224" t="s">
        <v>5</v>
      </c>
      <c r="E224" s="2">
        <v>38134</v>
      </c>
    </row>
    <row r="225" spans="1:5" x14ac:dyDescent="0.25">
      <c r="A225" s="4">
        <v>12462</v>
      </c>
      <c r="B225" t="s">
        <v>368</v>
      </c>
      <c r="C225" s="4" t="s">
        <v>369</v>
      </c>
      <c r="D225" t="s">
        <v>370</v>
      </c>
      <c r="E225" s="2">
        <v>38147</v>
      </c>
    </row>
    <row r="226" spans="1:5" x14ac:dyDescent="0.25">
      <c r="A226" s="4">
        <v>121250</v>
      </c>
      <c r="B226" t="s">
        <v>2461</v>
      </c>
      <c r="C226" s="4" t="s">
        <v>2462</v>
      </c>
      <c r="D226" t="s">
        <v>6</v>
      </c>
      <c r="E226" s="2">
        <v>38147</v>
      </c>
    </row>
    <row r="227" spans="1:5" x14ac:dyDescent="0.25">
      <c r="A227" s="4">
        <v>122004</v>
      </c>
      <c r="B227" t="s">
        <v>2471</v>
      </c>
      <c r="C227" s="4" t="s">
        <v>2472</v>
      </c>
      <c r="D227" t="s">
        <v>6</v>
      </c>
      <c r="E227" s="2">
        <v>38148</v>
      </c>
    </row>
    <row r="228" spans="1:5" x14ac:dyDescent="0.25">
      <c r="A228" s="4">
        <v>31651</v>
      </c>
      <c r="B228" t="s">
        <v>765</v>
      </c>
      <c r="C228" s="4" t="s">
        <v>766</v>
      </c>
      <c r="D228" t="s">
        <v>5</v>
      </c>
      <c r="E228" s="2">
        <v>38148</v>
      </c>
    </row>
    <row r="229" spans="1:5" x14ac:dyDescent="0.25">
      <c r="A229" s="4">
        <v>31942</v>
      </c>
      <c r="B229" t="s">
        <v>891</v>
      </c>
      <c r="C229" s="4" t="s">
        <v>892</v>
      </c>
      <c r="D229" t="s">
        <v>5</v>
      </c>
      <c r="E229" s="2">
        <v>38149</v>
      </c>
    </row>
    <row r="230" spans="1:5" x14ac:dyDescent="0.25">
      <c r="A230" s="4">
        <v>84443</v>
      </c>
      <c r="B230" t="s">
        <v>1791</v>
      </c>
      <c r="C230" s="4" t="s">
        <v>1792</v>
      </c>
      <c r="D230" t="s">
        <v>5</v>
      </c>
      <c r="E230" s="2">
        <v>38152</v>
      </c>
    </row>
    <row r="231" spans="1:5" x14ac:dyDescent="0.25">
      <c r="A231" s="4">
        <v>119848</v>
      </c>
      <c r="B231" t="s">
        <v>2441</v>
      </c>
      <c r="C231" s="4" t="s">
        <v>2442</v>
      </c>
      <c r="D231" t="s">
        <v>6</v>
      </c>
      <c r="E231" s="2">
        <v>38153</v>
      </c>
    </row>
    <row r="232" spans="1:5" x14ac:dyDescent="0.25">
      <c r="A232" s="4">
        <v>31637</v>
      </c>
      <c r="B232" t="s">
        <v>759</v>
      </c>
      <c r="C232" s="4" t="s">
        <v>760</v>
      </c>
      <c r="D232" t="s">
        <v>5</v>
      </c>
      <c r="E232" s="2">
        <v>38154</v>
      </c>
    </row>
    <row r="233" spans="1:5" x14ac:dyDescent="0.25">
      <c r="A233" s="4">
        <v>122266</v>
      </c>
      <c r="B233" t="s">
        <v>2477</v>
      </c>
      <c r="C233" s="4" t="s">
        <v>2478</v>
      </c>
      <c r="D233" t="s">
        <v>6</v>
      </c>
      <c r="E233" s="2">
        <v>38155</v>
      </c>
    </row>
    <row r="234" spans="1:5" x14ac:dyDescent="0.25">
      <c r="A234" s="4">
        <v>13325</v>
      </c>
      <c r="B234" t="s">
        <v>392</v>
      </c>
      <c r="C234" s="4" t="s">
        <v>393</v>
      </c>
      <c r="D234" t="s">
        <v>5</v>
      </c>
      <c r="E234" s="2">
        <v>38156</v>
      </c>
    </row>
    <row r="235" spans="1:5" x14ac:dyDescent="0.25">
      <c r="A235" s="4">
        <v>31542</v>
      </c>
      <c r="B235" t="s">
        <v>727</v>
      </c>
      <c r="C235" s="4" t="s">
        <v>728</v>
      </c>
      <c r="D235" t="s">
        <v>5</v>
      </c>
      <c r="E235" s="2">
        <v>38159</v>
      </c>
    </row>
    <row r="236" spans="1:5" x14ac:dyDescent="0.25">
      <c r="A236" s="4">
        <v>115789</v>
      </c>
      <c r="B236" t="s">
        <v>2370</v>
      </c>
      <c r="C236" s="4" t="s">
        <v>2371</v>
      </c>
      <c r="D236" t="s">
        <v>6</v>
      </c>
      <c r="E236" s="2">
        <v>38162</v>
      </c>
    </row>
    <row r="237" spans="1:5" x14ac:dyDescent="0.25">
      <c r="A237" s="4">
        <v>87192</v>
      </c>
      <c r="B237" t="s">
        <v>1903</v>
      </c>
      <c r="C237" s="4" t="s">
        <v>1904</v>
      </c>
      <c r="D237" t="s">
        <v>6</v>
      </c>
      <c r="E237" s="2">
        <v>38163</v>
      </c>
    </row>
    <row r="238" spans="1:5" x14ac:dyDescent="0.25">
      <c r="A238" s="4">
        <v>122809</v>
      </c>
      <c r="B238" t="s">
        <v>2489</v>
      </c>
      <c r="C238" s="4" t="s">
        <v>2490</v>
      </c>
      <c r="D238" t="s">
        <v>6</v>
      </c>
      <c r="E238" s="2">
        <v>38167</v>
      </c>
    </row>
    <row r="239" spans="1:5" x14ac:dyDescent="0.25">
      <c r="A239" s="4">
        <v>16850</v>
      </c>
      <c r="B239" t="s">
        <v>427</v>
      </c>
      <c r="C239" s="4" t="s">
        <v>428</v>
      </c>
      <c r="D239" t="s">
        <v>5</v>
      </c>
      <c r="E239" s="2">
        <v>38169</v>
      </c>
    </row>
    <row r="240" spans="1:5" x14ac:dyDescent="0.25">
      <c r="A240" s="4">
        <v>32891</v>
      </c>
      <c r="B240" t="s">
        <v>1178</v>
      </c>
      <c r="C240" s="4" t="s">
        <v>1179</v>
      </c>
      <c r="D240" t="s">
        <v>5</v>
      </c>
      <c r="E240" s="2">
        <v>38176</v>
      </c>
    </row>
    <row r="241" spans="1:5" x14ac:dyDescent="0.25">
      <c r="A241" s="4">
        <v>33600</v>
      </c>
      <c r="B241" t="s">
        <v>1393</v>
      </c>
      <c r="C241" s="4" t="s">
        <v>1394</v>
      </c>
      <c r="D241" t="s">
        <v>16</v>
      </c>
      <c r="E241" s="8">
        <v>38182</v>
      </c>
    </row>
    <row r="242" spans="1:5" x14ac:dyDescent="0.25">
      <c r="A242" s="4">
        <v>83700</v>
      </c>
      <c r="B242" t="s">
        <v>1720</v>
      </c>
      <c r="C242" s="4" t="s">
        <v>1721</v>
      </c>
      <c r="D242" t="s">
        <v>6</v>
      </c>
      <c r="E242" s="2">
        <v>38190</v>
      </c>
    </row>
    <row r="243" spans="1:5" x14ac:dyDescent="0.25">
      <c r="A243" s="4">
        <v>96220</v>
      </c>
      <c r="B243" t="s">
        <v>2130</v>
      </c>
      <c r="C243" s="4" t="s">
        <v>2131</v>
      </c>
      <c r="D243" t="s">
        <v>6</v>
      </c>
      <c r="E243" s="2">
        <v>38191</v>
      </c>
    </row>
    <row r="244" spans="1:5" x14ac:dyDescent="0.25">
      <c r="A244" s="4">
        <v>122995</v>
      </c>
      <c r="B244" t="s">
        <v>2491</v>
      </c>
      <c r="C244" s="4" t="s">
        <v>2492</v>
      </c>
      <c r="D244" t="s">
        <v>6</v>
      </c>
      <c r="E244" s="2">
        <v>38191</v>
      </c>
    </row>
    <row r="245" spans="1:5" x14ac:dyDescent="0.25">
      <c r="A245" s="4">
        <v>122997</v>
      </c>
      <c r="B245" t="s">
        <v>2493</v>
      </c>
      <c r="C245" s="4" t="s">
        <v>2494</v>
      </c>
      <c r="D245" t="s">
        <v>6</v>
      </c>
      <c r="E245" s="2">
        <v>38191</v>
      </c>
    </row>
    <row r="246" spans="1:5" x14ac:dyDescent="0.25">
      <c r="A246" s="4">
        <v>122998</v>
      </c>
      <c r="B246" t="s">
        <v>2495</v>
      </c>
      <c r="C246" s="4" t="s">
        <v>2496</v>
      </c>
      <c r="D246" t="s">
        <v>6</v>
      </c>
      <c r="E246" s="2">
        <v>38191</v>
      </c>
    </row>
    <row r="247" spans="1:5" x14ac:dyDescent="0.25">
      <c r="A247" s="4">
        <v>89462</v>
      </c>
      <c r="B247" t="s">
        <v>1976</v>
      </c>
      <c r="C247" s="4" t="s">
        <v>1977</v>
      </c>
      <c r="D247" t="s">
        <v>6</v>
      </c>
      <c r="E247" s="2">
        <v>38197</v>
      </c>
    </row>
    <row r="248" spans="1:5" x14ac:dyDescent="0.25">
      <c r="A248" s="4">
        <v>121058</v>
      </c>
      <c r="B248" t="s">
        <v>2455</v>
      </c>
      <c r="C248" s="4" t="s">
        <v>2456</v>
      </c>
      <c r="D248" t="s">
        <v>6</v>
      </c>
      <c r="E248" s="2">
        <v>38197</v>
      </c>
    </row>
    <row r="249" spans="1:5" x14ac:dyDescent="0.25">
      <c r="A249" s="4">
        <v>31537</v>
      </c>
      <c r="B249" t="s">
        <v>725</v>
      </c>
      <c r="C249" s="4" t="s">
        <v>726</v>
      </c>
      <c r="D249" t="s">
        <v>5</v>
      </c>
      <c r="E249" s="2">
        <v>38197</v>
      </c>
    </row>
    <row r="250" spans="1:5" x14ac:dyDescent="0.25">
      <c r="A250" s="4">
        <v>32177</v>
      </c>
      <c r="B250" t="s">
        <v>975</v>
      </c>
      <c r="C250" s="4" t="s">
        <v>976</v>
      </c>
      <c r="D250" t="s">
        <v>5</v>
      </c>
      <c r="E250" s="2">
        <v>38197</v>
      </c>
    </row>
    <row r="251" spans="1:5" x14ac:dyDescent="0.25">
      <c r="A251" s="4">
        <v>33225</v>
      </c>
      <c r="B251" t="s">
        <v>1240</v>
      </c>
      <c r="C251" s="4" t="s">
        <v>1241</v>
      </c>
      <c r="D251" t="s">
        <v>5</v>
      </c>
      <c r="E251" s="2">
        <v>38197</v>
      </c>
    </row>
    <row r="252" spans="1:5" x14ac:dyDescent="0.25">
      <c r="A252" s="4">
        <v>33441</v>
      </c>
      <c r="B252" t="s">
        <v>1297</v>
      </c>
      <c r="C252" s="4" t="s">
        <v>1298</v>
      </c>
      <c r="D252" t="s">
        <v>5</v>
      </c>
      <c r="E252" s="2">
        <v>38201</v>
      </c>
    </row>
    <row r="253" spans="1:5" x14ac:dyDescent="0.25">
      <c r="A253" s="4">
        <v>74028</v>
      </c>
      <c r="B253" t="s">
        <v>1640</v>
      </c>
      <c r="C253" s="4" t="s">
        <v>1641</v>
      </c>
      <c r="D253" t="s">
        <v>6</v>
      </c>
      <c r="E253" s="2">
        <v>38204</v>
      </c>
    </row>
    <row r="254" spans="1:5" x14ac:dyDescent="0.25">
      <c r="A254" s="4">
        <v>122792</v>
      </c>
      <c r="B254" t="s">
        <v>2487</v>
      </c>
      <c r="C254" s="4" t="s">
        <v>2488</v>
      </c>
      <c r="D254" t="s">
        <v>6</v>
      </c>
      <c r="E254" s="2">
        <v>38208</v>
      </c>
    </row>
    <row r="255" spans="1:5" x14ac:dyDescent="0.25">
      <c r="A255" s="4">
        <v>123013</v>
      </c>
      <c r="B255" t="s">
        <v>2497</v>
      </c>
      <c r="C255" s="4" t="s">
        <v>2498</v>
      </c>
      <c r="D255" t="s">
        <v>6</v>
      </c>
      <c r="E255" s="2">
        <v>38211</v>
      </c>
    </row>
    <row r="256" spans="1:5" x14ac:dyDescent="0.25">
      <c r="A256" s="4">
        <v>120689</v>
      </c>
      <c r="B256" t="s">
        <v>2449</v>
      </c>
      <c r="C256" s="4" t="s">
        <v>2450</v>
      </c>
      <c r="D256" t="s">
        <v>6</v>
      </c>
      <c r="E256" s="2">
        <v>38216</v>
      </c>
    </row>
    <row r="257" spans="1:5" x14ac:dyDescent="0.25">
      <c r="A257" s="4">
        <v>105645</v>
      </c>
      <c r="B257" t="s">
        <v>2322</v>
      </c>
      <c r="C257" s="4" t="s">
        <v>2323</v>
      </c>
      <c r="D257" t="s">
        <v>6</v>
      </c>
      <c r="E257" s="2">
        <v>38218</v>
      </c>
    </row>
    <row r="258" spans="1:5" x14ac:dyDescent="0.25">
      <c r="A258" s="4">
        <v>122679</v>
      </c>
      <c r="B258" t="s">
        <v>2485</v>
      </c>
      <c r="C258" s="4" t="s">
        <v>2486</v>
      </c>
      <c r="D258" t="s">
        <v>6</v>
      </c>
      <c r="E258" s="2">
        <v>38219</v>
      </c>
    </row>
    <row r="259" spans="1:5" x14ac:dyDescent="0.25">
      <c r="A259" s="4">
        <v>121246</v>
      </c>
      <c r="B259" t="s">
        <v>2457</v>
      </c>
      <c r="C259" s="4" t="s">
        <v>2458</v>
      </c>
      <c r="D259" t="s">
        <v>6</v>
      </c>
      <c r="E259" s="2">
        <v>38222</v>
      </c>
    </row>
    <row r="260" spans="1:5" x14ac:dyDescent="0.25">
      <c r="A260" s="4">
        <v>119871</v>
      </c>
      <c r="B260" t="s">
        <v>2443</v>
      </c>
      <c r="C260" s="4" t="s">
        <v>2444</v>
      </c>
      <c r="D260" t="s">
        <v>6</v>
      </c>
      <c r="E260" s="2">
        <v>38224</v>
      </c>
    </row>
    <row r="261" spans="1:5" x14ac:dyDescent="0.25">
      <c r="A261" s="4">
        <v>121339</v>
      </c>
      <c r="B261" t="s">
        <v>2463</v>
      </c>
      <c r="C261" s="4" t="s">
        <v>2464</v>
      </c>
      <c r="D261" t="s">
        <v>6</v>
      </c>
      <c r="E261" s="2">
        <v>38225</v>
      </c>
    </row>
    <row r="262" spans="1:5" x14ac:dyDescent="0.25">
      <c r="A262" s="4">
        <v>123794</v>
      </c>
      <c r="B262" t="s">
        <v>2511</v>
      </c>
      <c r="C262" s="4" t="s">
        <v>2512</v>
      </c>
      <c r="D262" t="s">
        <v>6</v>
      </c>
      <c r="E262" s="2">
        <v>38225</v>
      </c>
    </row>
    <row r="263" spans="1:5" x14ac:dyDescent="0.25">
      <c r="A263" s="4">
        <v>25163</v>
      </c>
      <c r="B263" t="s">
        <v>576</v>
      </c>
      <c r="C263" s="4" t="s">
        <v>577</v>
      </c>
      <c r="D263" t="s">
        <v>5</v>
      </c>
      <c r="E263" s="2">
        <v>38244</v>
      </c>
    </row>
    <row r="264" spans="1:5" x14ac:dyDescent="0.25">
      <c r="A264" s="4">
        <v>32160</v>
      </c>
      <c r="B264" t="s">
        <v>963</v>
      </c>
      <c r="C264" s="4" t="s">
        <v>964</v>
      </c>
      <c r="D264" t="s">
        <v>5</v>
      </c>
      <c r="E264" s="2">
        <v>38244</v>
      </c>
    </row>
    <row r="265" spans="1:5" x14ac:dyDescent="0.25">
      <c r="A265" s="4">
        <v>39953</v>
      </c>
      <c r="B265" t="s">
        <v>1489</v>
      </c>
      <c r="C265" s="4" t="s">
        <v>1490</v>
      </c>
      <c r="D265" t="s">
        <v>5</v>
      </c>
      <c r="E265" s="2">
        <v>38245</v>
      </c>
    </row>
    <row r="266" spans="1:5" x14ac:dyDescent="0.25">
      <c r="A266" s="4">
        <v>122379</v>
      </c>
      <c r="B266" t="s">
        <v>2481</v>
      </c>
      <c r="C266" s="4" t="s">
        <v>2482</v>
      </c>
      <c r="D266" t="s">
        <v>442</v>
      </c>
      <c r="E266" s="7">
        <v>38245</v>
      </c>
    </row>
    <row r="267" spans="1:5" x14ac:dyDescent="0.25">
      <c r="A267" s="4">
        <v>25915</v>
      </c>
      <c r="B267" t="s">
        <v>588</v>
      </c>
      <c r="C267" s="4" t="s">
        <v>589</v>
      </c>
      <c r="D267" t="s">
        <v>176</v>
      </c>
      <c r="E267" s="2">
        <v>38251</v>
      </c>
    </row>
    <row r="268" spans="1:5" x14ac:dyDescent="0.25">
      <c r="A268" s="4">
        <v>27596</v>
      </c>
      <c r="B268" t="s">
        <v>658</v>
      </c>
      <c r="C268" s="4" t="s">
        <v>659</v>
      </c>
      <c r="D268" t="s">
        <v>6</v>
      </c>
      <c r="E268" s="2">
        <v>38253</v>
      </c>
    </row>
    <row r="269" spans="1:5" x14ac:dyDescent="0.25">
      <c r="A269" s="4">
        <v>90928</v>
      </c>
      <c r="B269" t="s">
        <v>2036</v>
      </c>
      <c r="C269" s="4" t="s">
        <v>2037</v>
      </c>
      <c r="D269" t="s">
        <v>5</v>
      </c>
      <c r="E269" s="2">
        <v>38253</v>
      </c>
    </row>
    <row r="270" spans="1:5" x14ac:dyDescent="0.25">
      <c r="A270" s="4">
        <v>101441</v>
      </c>
      <c r="B270" t="s">
        <v>2227</v>
      </c>
      <c r="C270" s="4" t="s">
        <v>2228</v>
      </c>
      <c r="D270" t="s">
        <v>5</v>
      </c>
      <c r="E270" s="2">
        <v>38253</v>
      </c>
    </row>
    <row r="271" spans="1:5" x14ac:dyDescent="0.25">
      <c r="A271" s="4">
        <v>104806</v>
      </c>
      <c r="B271" t="s">
        <v>2308</v>
      </c>
      <c r="C271" s="4" t="s">
        <v>2309</v>
      </c>
      <c r="D271" t="s">
        <v>6</v>
      </c>
      <c r="E271" s="2">
        <v>38254</v>
      </c>
    </row>
    <row r="272" spans="1:5" x14ac:dyDescent="0.25">
      <c r="A272" s="4">
        <v>85306</v>
      </c>
      <c r="B272" t="s">
        <v>1821</v>
      </c>
      <c r="C272" s="4" t="s">
        <v>1822</v>
      </c>
      <c r="D272" t="s">
        <v>5</v>
      </c>
      <c r="E272" s="2">
        <v>38254</v>
      </c>
    </row>
    <row r="273" spans="1:5" x14ac:dyDescent="0.25">
      <c r="A273" s="4">
        <v>90885</v>
      </c>
      <c r="B273" t="s">
        <v>2032</v>
      </c>
      <c r="C273" s="4" t="s">
        <v>2033</v>
      </c>
      <c r="D273" t="s">
        <v>5</v>
      </c>
      <c r="E273" s="2">
        <v>38254</v>
      </c>
    </row>
    <row r="274" spans="1:5" x14ac:dyDescent="0.25">
      <c r="A274" s="4">
        <v>101442</v>
      </c>
      <c r="B274" t="s">
        <v>2229</v>
      </c>
      <c r="C274" s="4" t="s">
        <v>2230</v>
      </c>
      <c r="D274" t="s">
        <v>5</v>
      </c>
      <c r="E274" s="2">
        <v>38254</v>
      </c>
    </row>
    <row r="275" spans="1:5" x14ac:dyDescent="0.25">
      <c r="A275" s="4">
        <v>3417</v>
      </c>
      <c r="B275" t="s">
        <v>155</v>
      </c>
      <c r="C275" s="4" t="s">
        <v>156</v>
      </c>
      <c r="D275" t="s">
        <v>6</v>
      </c>
      <c r="E275" s="2">
        <v>38267</v>
      </c>
    </row>
    <row r="276" spans="1:5" x14ac:dyDescent="0.25">
      <c r="A276" s="4">
        <v>124035</v>
      </c>
      <c r="B276" t="s">
        <v>2513</v>
      </c>
      <c r="C276" s="4" t="s">
        <v>2514</v>
      </c>
      <c r="D276" t="s">
        <v>6</v>
      </c>
      <c r="E276" s="2">
        <v>38271</v>
      </c>
    </row>
    <row r="277" spans="1:5" x14ac:dyDescent="0.25">
      <c r="A277" s="4">
        <v>123784</v>
      </c>
      <c r="B277" t="s">
        <v>2507</v>
      </c>
      <c r="C277" s="4" t="s">
        <v>2508</v>
      </c>
      <c r="D277" t="s">
        <v>6</v>
      </c>
      <c r="E277" s="2">
        <v>38272</v>
      </c>
    </row>
    <row r="278" spans="1:5" x14ac:dyDescent="0.25">
      <c r="A278" s="4">
        <v>32002</v>
      </c>
      <c r="B278" t="s">
        <v>907</v>
      </c>
      <c r="C278" s="4" t="s">
        <v>908</v>
      </c>
      <c r="D278" t="s">
        <v>5</v>
      </c>
      <c r="E278" s="2">
        <v>38272</v>
      </c>
    </row>
    <row r="279" spans="1:5" x14ac:dyDescent="0.25">
      <c r="A279" s="4">
        <v>80466</v>
      </c>
      <c r="B279" t="s">
        <v>1646</v>
      </c>
      <c r="C279" s="4" t="s">
        <v>1647</v>
      </c>
      <c r="D279" t="s">
        <v>5</v>
      </c>
      <c r="E279" s="2">
        <v>38273</v>
      </c>
    </row>
    <row r="280" spans="1:5" x14ac:dyDescent="0.25">
      <c r="A280" s="4">
        <v>123289</v>
      </c>
      <c r="B280" t="s">
        <v>2501</v>
      </c>
      <c r="C280" s="4" t="s">
        <v>2502</v>
      </c>
      <c r="D280" t="s">
        <v>6</v>
      </c>
      <c r="E280" s="2">
        <v>38275</v>
      </c>
    </row>
    <row r="281" spans="1:5" x14ac:dyDescent="0.25">
      <c r="A281" s="4">
        <v>96329</v>
      </c>
      <c r="B281" t="s">
        <v>2136</v>
      </c>
      <c r="C281" s="4" t="s">
        <v>2137</v>
      </c>
      <c r="D281" t="s">
        <v>6</v>
      </c>
      <c r="E281" s="2">
        <v>38278</v>
      </c>
    </row>
    <row r="282" spans="1:5" x14ac:dyDescent="0.25">
      <c r="A282" s="4">
        <v>32117</v>
      </c>
      <c r="B282" t="s">
        <v>945</v>
      </c>
      <c r="C282" s="4" t="s">
        <v>946</v>
      </c>
      <c r="D282" t="s">
        <v>5</v>
      </c>
      <c r="E282" s="2">
        <v>38280</v>
      </c>
    </row>
    <row r="283" spans="1:5" x14ac:dyDescent="0.25">
      <c r="A283" s="4">
        <v>124317</v>
      </c>
      <c r="B283" t="s">
        <v>2519</v>
      </c>
      <c r="C283" s="4" t="s">
        <v>2520</v>
      </c>
      <c r="D283" t="s">
        <v>442</v>
      </c>
      <c r="E283" s="7">
        <v>38280</v>
      </c>
    </row>
    <row r="284" spans="1:5" x14ac:dyDescent="0.25">
      <c r="A284" s="4">
        <v>6979</v>
      </c>
      <c r="B284" t="s">
        <v>217</v>
      </c>
      <c r="C284" s="4" t="s">
        <v>218</v>
      </c>
      <c r="D284" t="s">
        <v>6</v>
      </c>
      <c r="E284" s="2">
        <v>38281</v>
      </c>
    </row>
    <row r="285" spans="1:5" x14ac:dyDescent="0.25">
      <c r="A285" s="4">
        <v>123057</v>
      </c>
      <c r="B285" t="s">
        <v>2499</v>
      </c>
      <c r="C285" s="4" t="s">
        <v>2500</v>
      </c>
      <c r="D285" t="s">
        <v>6</v>
      </c>
      <c r="E285" s="2">
        <v>38288</v>
      </c>
    </row>
    <row r="286" spans="1:5" x14ac:dyDescent="0.25">
      <c r="A286" s="4">
        <v>99355</v>
      </c>
      <c r="B286" t="s">
        <v>2184</v>
      </c>
      <c r="C286" s="4" t="s">
        <v>2185</v>
      </c>
      <c r="D286" t="s">
        <v>5</v>
      </c>
      <c r="E286" s="2">
        <v>38292</v>
      </c>
    </row>
    <row r="287" spans="1:5" x14ac:dyDescent="0.25">
      <c r="A287" s="4">
        <v>31478</v>
      </c>
      <c r="B287" t="s">
        <v>703</v>
      </c>
      <c r="C287" s="4" t="s">
        <v>704</v>
      </c>
      <c r="D287" t="s">
        <v>5</v>
      </c>
      <c r="E287" s="2">
        <v>38294</v>
      </c>
    </row>
    <row r="288" spans="1:5" x14ac:dyDescent="0.25">
      <c r="A288" s="4">
        <v>119788</v>
      </c>
      <c r="B288" t="s">
        <v>2666</v>
      </c>
      <c r="C288" s="4" t="s">
        <v>2440</v>
      </c>
      <c r="D288" t="s">
        <v>6</v>
      </c>
      <c r="E288" s="2">
        <v>38295</v>
      </c>
    </row>
    <row r="289" spans="1:5" x14ac:dyDescent="0.25">
      <c r="A289" s="4">
        <v>2410</v>
      </c>
      <c r="B289" t="s">
        <v>116</v>
      </c>
      <c r="C289" s="4" t="s">
        <v>117</v>
      </c>
      <c r="D289" t="s">
        <v>5</v>
      </c>
      <c r="E289" s="2">
        <v>38295</v>
      </c>
    </row>
    <row r="290" spans="1:5" x14ac:dyDescent="0.25">
      <c r="A290" s="4">
        <v>124319</v>
      </c>
      <c r="B290" t="s">
        <v>2521</v>
      </c>
      <c r="C290" s="4" t="s">
        <v>2522</v>
      </c>
      <c r="D290" t="s">
        <v>5</v>
      </c>
      <c r="E290" s="2">
        <v>38295</v>
      </c>
    </row>
    <row r="291" spans="1:5" x14ac:dyDescent="0.25">
      <c r="A291" s="4">
        <v>31921</v>
      </c>
      <c r="B291" t="s">
        <v>873</v>
      </c>
      <c r="C291" s="4" t="s">
        <v>874</v>
      </c>
      <c r="D291" t="s">
        <v>5</v>
      </c>
      <c r="E291" s="2">
        <v>38299</v>
      </c>
    </row>
    <row r="292" spans="1:5" x14ac:dyDescent="0.25">
      <c r="A292" s="4">
        <v>24247</v>
      </c>
      <c r="B292" t="s">
        <v>552</v>
      </c>
      <c r="C292" s="4" t="s">
        <v>553</v>
      </c>
      <c r="D292" t="s">
        <v>6</v>
      </c>
      <c r="E292" s="2">
        <v>38310</v>
      </c>
    </row>
    <row r="293" spans="1:5" x14ac:dyDescent="0.25">
      <c r="A293" s="4">
        <v>121726</v>
      </c>
      <c r="B293" t="s">
        <v>2467</v>
      </c>
      <c r="C293" s="4" t="s">
        <v>2468</v>
      </c>
      <c r="D293" t="s">
        <v>6</v>
      </c>
      <c r="E293" s="2">
        <v>38310</v>
      </c>
    </row>
    <row r="294" spans="1:5" x14ac:dyDescent="0.25">
      <c r="A294" s="4">
        <v>12146</v>
      </c>
      <c r="B294" t="s">
        <v>362</v>
      </c>
      <c r="C294" s="4" t="s">
        <v>363</v>
      </c>
      <c r="D294" t="s">
        <v>5</v>
      </c>
      <c r="E294" s="2">
        <v>38313</v>
      </c>
    </row>
    <row r="295" spans="1:5" x14ac:dyDescent="0.25">
      <c r="A295" s="4">
        <v>122267</v>
      </c>
      <c r="B295" t="s">
        <v>2479</v>
      </c>
      <c r="C295" s="4" t="s">
        <v>2480</v>
      </c>
      <c r="D295" t="s">
        <v>6</v>
      </c>
      <c r="E295" s="2">
        <v>38320</v>
      </c>
    </row>
    <row r="296" spans="1:5" x14ac:dyDescent="0.25">
      <c r="A296" s="4">
        <v>123785</v>
      </c>
      <c r="B296" t="s">
        <v>2509</v>
      </c>
      <c r="C296" s="4" t="s">
        <v>2510</v>
      </c>
      <c r="D296" t="s">
        <v>6</v>
      </c>
      <c r="E296" s="2">
        <v>38330</v>
      </c>
    </row>
    <row r="297" spans="1:5" x14ac:dyDescent="0.25">
      <c r="A297" s="4">
        <v>33570</v>
      </c>
      <c r="B297" t="s">
        <v>1381</v>
      </c>
      <c r="C297" s="4" t="s">
        <v>1382</v>
      </c>
      <c r="D297" t="s">
        <v>5</v>
      </c>
      <c r="E297" s="2">
        <v>38330</v>
      </c>
    </row>
    <row r="298" spans="1:5" x14ac:dyDescent="0.25">
      <c r="A298" s="4">
        <v>124949</v>
      </c>
      <c r="B298" t="s">
        <v>2527</v>
      </c>
      <c r="C298" s="4" t="s">
        <v>2528</v>
      </c>
      <c r="D298" t="s">
        <v>6</v>
      </c>
      <c r="E298" s="2">
        <v>38335</v>
      </c>
    </row>
    <row r="299" spans="1:5" x14ac:dyDescent="0.25">
      <c r="A299" s="4">
        <v>126041</v>
      </c>
      <c r="B299" t="s">
        <v>2543</v>
      </c>
      <c r="C299" s="4" t="s">
        <v>2544</v>
      </c>
      <c r="D299" t="s">
        <v>6</v>
      </c>
      <c r="E299" s="2">
        <v>38337</v>
      </c>
    </row>
    <row r="300" spans="1:5" x14ac:dyDescent="0.25">
      <c r="A300" s="4">
        <v>120405</v>
      </c>
      <c r="B300" t="s">
        <v>2447</v>
      </c>
      <c r="C300" s="4" t="s">
        <v>2448</v>
      </c>
      <c r="D300" t="s">
        <v>6</v>
      </c>
      <c r="E300" s="2">
        <v>38355</v>
      </c>
    </row>
    <row r="301" spans="1:5" x14ac:dyDescent="0.25">
      <c r="A301" s="4">
        <v>125861</v>
      </c>
      <c r="B301" t="s">
        <v>2537</v>
      </c>
      <c r="C301" s="4" t="s">
        <v>2538</v>
      </c>
      <c r="D301" t="s">
        <v>6</v>
      </c>
      <c r="E301" s="2">
        <v>38355</v>
      </c>
    </row>
    <row r="302" spans="1:5" x14ac:dyDescent="0.25">
      <c r="A302" s="4">
        <v>123618</v>
      </c>
      <c r="B302" t="s">
        <v>2505</v>
      </c>
      <c r="C302" s="4" t="s">
        <v>2506</v>
      </c>
      <c r="D302" t="s">
        <v>6</v>
      </c>
      <c r="E302" s="2">
        <v>38356</v>
      </c>
    </row>
    <row r="303" spans="1:5" x14ac:dyDescent="0.25">
      <c r="A303" s="4">
        <v>13372</v>
      </c>
      <c r="B303" t="s">
        <v>394</v>
      </c>
      <c r="C303" s="4" t="s">
        <v>395</v>
      </c>
      <c r="D303" t="s">
        <v>16</v>
      </c>
      <c r="E303" s="8">
        <v>38357</v>
      </c>
    </row>
    <row r="304" spans="1:5" x14ac:dyDescent="0.25">
      <c r="A304" s="4">
        <v>1585</v>
      </c>
      <c r="B304" t="s">
        <v>85</v>
      </c>
      <c r="C304" s="4" t="s">
        <v>86</v>
      </c>
      <c r="D304" t="s">
        <v>6</v>
      </c>
      <c r="E304" s="2">
        <v>38362</v>
      </c>
    </row>
    <row r="305" spans="1:5" x14ac:dyDescent="0.25">
      <c r="A305" s="4">
        <v>31899</v>
      </c>
      <c r="B305" t="s">
        <v>837</v>
      </c>
      <c r="C305" s="4" t="s">
        <v>852</v>
      </c>
      <c r="D305" t="s">
        <v>5</v>
      </c>
      <c r="E305" s="2">
        <v>38362</v>
      </c>
    </row>
    <row r="306" spans="1:5" x14ac:dyDescent="0.25">
      <c r="A306" s="4">
        <v>19872</v>
      </c>
      <c r="B306" t="s">
        <v>495</v>
      </c>
      <c r="C306" s="4" t="s">
        <v>496</v>
      </c>
      <c r="D306" t="s">
        <v>5</v>
      </c>
      <c r="E306" s="2">
        <v>38366</v>
      </c>
    </row>
    <row r="307" spans="1:5" x14ac:dyDescent="0.25">
      <c r="A307" s="4">
        <v>115965</v>
      </c>
      <c r="B307" t="s">
        <v>2388</v>
      </c>
      <c r="C307" s="4" t="s">
        <v>2389</v>
      </c>
      <c r="D307" t="s">
        <v>6</v>
      </c>
      <c r="E307" s="2">
        <v>38371</v>
      </c>
    </row>
    <row r="308" spans="1:5" x14ac:dyDescent="0.25">
      <c r="A308" s="4">
        <v>125555</v>
      </c>
      <c r="B308" t="s">
        <v>2531</v>
      </c>
      <c r="C308" s="4" t="s">
        <v>2532</v>
      </c>
      <c r="D308" t="s">
        <v>6</v>
      </c>
      <c r="E308" s="2">
        <v>38371</v>
      </c>
    </row>
    <row r="309" spans="1:5" x14ac:dyDescent="0.25">
      <c r="A309" s="4">
        <v>125569</v>
      </c>
      <c r="B309" t="s">
        <v>2533</v>
      </c>
      <c r="C309" s="4" t="s">
        <v>2534</v>
      </c>
      <c r="D309" t="s">
        <v>5</v>
      </c>
      <c r="E309" s="2">
        <v>38371</v>
      </c>
    </row>
    <row r="310" spans="1:5" x14ac:dyDescent="0.25">
      <c r="A310" s="4">
        <v>100387</v>
      </c>
      <c r="B310" t="s">
        <v>2204</v>
      </c>
      <c r="C310" s="4" t="s">
        <v>2205</v>
      </c>
      <c r="D310" t="s">
        <v>5</v>
      </c>
      <c r="E310" s="2">
        <v>38372</v>
      </c>
    </row>
    <row r="311" spans="1:5" x14ac:dyDescent="0.25">
      <c r="A311" s="4">
        <v>117987</v>
      </c>
      <c r="B311" t="s">
        <v>2424</v>
      </c>
      <c r="C311" s="4" t="s">
        <v>2425</v>
      </c>
      <c r="D311" t="s">
        <v>6</v>
      </c>
      <c r="E311" s="2">
        <v>38380</v>
      </c>
    </row>
    <row r="312" spans="1:5" x14ac:dyDescent="0.25">
      <c r="A312" s="4">
        <v>39976</v>
      </c>
      <c r="B312" t="s">
        <v>1495</v>
      </c>
      <c r="C312" s="4" t="s">
        <v>1496</v>
      </c>
      <c r="D312" t="s">
        <v>5</v>
      </c>
      <c r="E312" s="2">
        <v>38387</v>
      </c>
    </row>
    <row r="313" spans="1:5" x14ac:dyDescent="0.25">
      <c r="A313" s="4">
        <v>87797</v>
      </c>
      <c r="B313" t="s">
        <v>1937</v>
      </c>
      <c r="C313" s="4" t="s">
        <v>1938</v>
      </c>
      <c r="D313" t="s">
        <v>5</v>
      </c>
      <c r="E313" s="2">
        <v>38387</v>
      </c>
    </row>
    <row r="314" spans="1:5" x14ac:dyDescent="0.25">
      <c r="A314" s="4">
        <v>3976</v>
      </c>
      <c r="B314" t="s">
        <v>174</v>
      </c>
      <c r="C314" s="4" t="s">
        <v>175</v>
      </c>
      <c r="D314" t="s">
        <v>176</v>
      </c>
      <c r="E314" s="2">
        <v>38394</v>
      </c>
    </row>
    <row r="315" spans="1:5" x14ac:dyDescent="0.25">
      <c r="A315" s="4">
        <v>32428</v>
      </c>
      <c r="B315" t="s">
        <v>1049</v>
      </c>
      <c r="C315" s="4" t="s">
        <v>1050</v>
      </c>
      <c r="D315" t="s">
        <v>5</v>
      </c>
      <c r="E315" s="2">
        <v>38394</v>
      </c>
    </row>
    <row r="316" spans="1:5" x14ac:dyDescent="0.25">
      <c r="A316" s="4">
        <v>23782</v>
      </c>
      <c r="B316" t="s">
        <v>534</v>
      </c>
      <c r="C316" s="4" t="s">
        <v>535</v>
      </c>
      <c r="D316" t="s">
        <v>5</v>
      </c>
      <c r="E316" s="2">
        <v>38398</v>
      </c>
    </row>
    <row r="317" spans="1:5" x14ac:dyDescent="0.25">
      <c r="A317" s="4">
        <v>83837</v>
      </c>
      <c r="B317" t="s">
        <v>1757</v>
      </c>
      <c r="C317" s="4" t="s">
        <v>1758</v>
      </c>
      <c r="D317" t="s">
        <v>5</v>
      </c>
      <c r="E317" s="2">
        <v>38405</v>
      </c>
    </row>
    <row r="318" spans="1:5" x14ac:dyDescent="0.25">
      <c r="A318" s="4">
        <v>26809</v>
      </c>
      <c r="B318" t="s">
        <v>618</v>
      </c>
      <c r="C318" s="4" t="s">
        <v>619</v>
      </c>
      <c r="D318" t="s">
        <v>5</v>
      </c>
      <c r="E318" s="2">
        <v>38406</v>
      </c>
    </row>
    <row r="319" spans="1:5" x14ac:dyDescent="0.25">
      <c r="A319" s="4">
        <v>38958</v>
      </c>
      <c r="B319" t="s">
        <v>1449</v>
      </c>
      <c r="C319" s="4" t="s">
        <v>1450</v>
      </c>
      <c r="D319" t="s">
        <v>5</v>
      </c>
      <c r="E319" s="2">
        <v>38408</v>
      </c>
    </row>
    <row r="320" spans="1:5" x14ac:dyDescent="0.25">
      <c r="A320" s="4">
        <v>27823</v>
      </c>
      <c r="B320" t="s">
        <v>662</v>
      </c>
      <c r="C320" s="4" t="s">
        <v>663</v>
      </c>
      <c r="D320" t="s">
        <v>5</v>
      </c>
      <c r="E320" s="2">
        <v>38410</v>
      </c>
    </row>
    <row r="321" spans="1:5" x14ac:dyDescent="0.25">
      <c r="A321" s="4">
        <v>22268</v>
      </c>
      <c r="B321" t="s">
        <v>522</v>
      </c>
      <c r="C321" s="4" t="s">
        <v>524</v>
      </c>
      <c r="D321" t="s">
        <v>6</v>
      </c>
      <c r="E321" s="2">
        <v>38411</v>
      </c>
    </row>
    <row r="322" spans="1:5" x14ac:dyDescent="0.25">
      <c r="A322" s="4">
        <v>1231</v>
      </c>
      <c r="B322" t="s">
        <v>52</v>
      </c>
      <c r="C322" s="4" t="s">
        <v>53</v>
      </c>
      <c r="D322" t="s">
        <v>6</v>
      </c>
      <c r="E322" s="2">
        <v>38418</v>
      </c>
    </row>
    <row r="323" spans="1:5" x14ac:dyDescent="0.25">
      <c r="A323" s="4">
        <v>25884</v>
      </c>
      <c r="B323" t="s">
        <v>584</v>
      </c>
      <c r="C323" s="4" t="s">
        <v>585</v>
      </c>
      <c r="D323" t="s">
        <v>6</v>
      </c>
      <c r="E323" s="2">
        <v>38418</v>
      </c>
    </row>
    <row r="324" spans="1:5" x14ac:dyDescent="0.25">
      <c r="A324" s="4">
        <v>40035</v>
      </c>
      <c r="B324" t="s">
        <v>1509</v>
      </c>
      <c r="C324" s="4" t="s">
        <v>1510</v>
      </c>
      <c r="D324" t="s">
        <v>5</v>
      </c>
      <c r="E324" s="2">
        <v>38421</v>
      </c>
    </row>
    <row r="325" spans="1:5" x14ac:dyDescent="0.25">
      <c r="A325" s="4">
        <v>83766</v>
      </c>
      <c r="B325" t="s">
        <v>1730</v>
      </c>
      <c r="C325" s="4" t="s">
        <v>1731</v>
      </c>
      <c r="D325" t="s">
        <v>5</v>
      </c>
      <c r="E325" s="2">
        <v>38421</v>
      </c>
    </row>
    <row r="326" spans="1:5" x14ac:dyDescent="0.25">
      <c r="A326" s="4">
        <v>110535</v>
      </c>
      <c r="B326" t="s">
        <v>2348</v>
      </c>
      <c r="C326" s="4" t="s">
        <v>2349</v>
      </c>
      <c r="D326" t="s">
        <v>6</v>
      </c>
      <c r="E326" s="2">
        <v>38446</v>
      </c>
    </row>
    <row r="327" spans="1:5" x14ac:dyDescent="0.25">
      <c r="A327" s="4">
        <v>125572</v>
      </c>
      <c r="B327" t="s">
        <v>2535</v>
      </c>
      <c r="C327" s="4" t="s">
        <v>2536</v>
      </c>
      <c r="D327" t="s">
        <v>6</v>
      </c>
      <c r="E327" s="2">
        <v>38446</v>
      </c>
    </row>
    <row r="328" spans="1:5" x14ac:dyDescent="0.25">
      <c r="A328" s="4">
        <v>125883</v>
      </c>
      <c r="B328" t="s">
        <v>2541</v>
      </c>
      <c r="C328" s="4" t="s">
        <v>2542</v>
      </c>
      <c r="D328" t="s">
        <v>6</v>
      </c>
      <c r="E328" s="2">
        <v>38446</v>
      </c>
    </row>
    <row r="329" spans="1:5" x14ac:dyDescent="0.25">
      <c r="A329" s="4">
        <v>126098</v>
      </c>
      <c r="B329" t="s">
        <v>2551</v>
      </c>
      <c r="C329" s="4" t="s">
        <v>2552</v>
      </c>
      <c r="D329" t="s">
        <v>6</v>
      </c>
      <c r="E329" s="2">
        <v>38446</v>
      </c>
    </row>
    <row r="330" spans="1:5" x14ac:dyDescent="0.25">
      <c r="A330" s="4">
        <v>126278</v>
      </c>
      <c r="B330" t="s">
        <v>2559</v>
      </c>
      <c r="C330" s="4" t="s">
        <v>2560</v>
      </c>
      <c r="D330" t="s">
        <v>6</v>
      </c>
      <c r="E330" s="2">
        <v>38446</v>
      </c>
    </row>
    <row r="331" spans="1:5" x14ac:dyDescent="0.25">
      <c r="A331" s="4">
        <v>126279</v>
      </c>
      <c r="B331" t="s">
        <v>2561</v>
      </c>
      <c r="C331" s="4" t="s">
        <v>2562</v>
      </c>
      <c r="D331" t="s">
        <v>6</v>
      </c>
      <c r="E331" s="2">
        <v>38446</v>
      </c>
    </row>
    <row r="332" spans="1:5" x14ac:dyDescent="0.25">
      <c r="A332" s="4">
        <v>126332</v>
      </c>
      <c r="B332" t="s">
        <v>2565</v>
      </c>
      <c r="C332" s="4" t="s">
        <v>2566</v>
      </c>
      <c r="D332" t="s">
        <v>6</v>
      </c>
      <c r="E332" s="2">
        <v>38446</v>
      </c>
    </row>
    <row r="333" spans="1:5" x14ac:dyDescent="0.25">
      <c r="A333" s="4">
        <v>126448</v>
      </c>
      <c r="B333" t="s">
        <v>2569</v>
      </c>
      <c r="C333" s="4" t="s">
        <v>2570</v>
      </c>
      <c r="D333" t="s">
        <v>6</v>
      </c>
      <c r="E333" s="2">
        <v>38446</v>
      </c>
    </row>
    <row r="334" spans="1:5" x14ac:dyDescent="0.25">
      <c r="A334" s="4">
        <v>96201</v>
      </c>
      <c r="B334" t="s">
        <v>2126</v>
      </c>
      <c r="C334" s="4" t="s">
        <v>2127</v>
      </c>
      <c r="D334" t="s">
        <v>6</v>
      </c>
      <c r="E334" s="2">
        <v>38447</v>
      </c>
    </row>
    <row r="335" spans="1:5" x14ac:dyDescent="0.25">
      <c r="A335" s="4">
        <v>124321</v>
      </c>
      <c r="B335" t="s">
        <v>2523</v>
      </c>
      <c r="C335" s="4" t="s">
        <v>2524</v>
      </c>
      <c r="D335" t="s">
        <v>6</v>
      </c>
      <c r="E335" s="2">
        <v>38447</v>
      </c>
    </row>
    <row r="336" spans="1:5" x14ac:dyDescent="0.25">
      <c r="A336" s="4">
        <v>126094</v>
      </c>
      <c r="B336" t="s">
        <v>2547</v>
      </c>
      <c r="C336" s="4" t="s">
        <v>2548</v>
      </c>
      <c r="D336" t="s">
        <v>6</v>
      </c>
      <c r="E336" s="2">
        <v>38447</v>
      </c>
    </row>
    <row r="337" spans="1:5" x14ac:dyDescent="0.25">
      <c r="A337" s="4">
        <v>89050</v>
      </c>
      <c r="B337" t="s">
        <v>1960</v>
      </c>
      <c r="C337" s="4" t="s">
        <v>1961</v>
      </c>
      <c r="D337" t="s">
        <v>5</v>
      </c>
      <c r="E337" s="2">
        <v>38447</v>
      </c>
    </row>
    <row r="338" spans="1:5" x14ac:dyDescent="0.25">
      <c r="A338" s="4">
        <v>126106</v>
      </c>
      <c r="B338" t="s">
        <v>2553</v>
      </c>
      <c r="C338" s="4" t="s">
        <v>2554</v>
      </c>
      <c r="D338" t="s">
        <v>6</v>
      </c>
      <c r="E338" s="2">
        <v>38448</v>
      </c>
    </row>
    <row r="339" spans="1:5" x14ac:dyDescent="0.25">
      <c r="A339" s="4">
        <v>121800</v>
      </c>
      <c r="B339" t="s">
        <v>2469</v>
      </c>
      <c r="C339" s="4" t="s">
        <v>2470</v>
      </c>
      <c r="D339" t="s">
        <v>6</v>
      </c>
      <c r="E339" s="2">
        <v>38456</v>
      </c>
    </row>
    <row r="340" spans="1:5" x14ac:dyDescent="0.25">
      <c r="A340" s="4">
        <v>126488</v>
      </c>
      <c r="B340" t="s">
        <v>2573</v>
      </c>
      <c r="C340" s="4" t="s">
        <v>2574</v>
      </c>
      <c r="D340" t="s">
        <v>6</v>
      </c>
      <c r="E340" s="2">
        <v>38456</v>
      </c>
    </row>
    <row r="341" spans="1:5" x14ac:dyDescent="0.25">
      <c r="A341" s="4">
        <v>126495</v>
      </c>
      <c r="B341" t="s">
        <v>2577</v>
      </c>
      <c r="C341" s="4" t="s">
        <v>2578</v>
      </c>
      <c r="D341" t="s">
        <v>6</v>
      </c>
      <c r="E341" s="2">
        <v>38456</v>
      </c>
    </row>
    <row r="342" spans="1:5" x14ac:dyDescent="0.25">
      <c r="A342" s="4">
        <v>126636</v>
      </c>
      <c r="B342" t="s">
        <v>2579</v>
      </c>
      <c r="C342" s="4" t="s">
        <v>2580</v>
      </c>
      <c r="D342" t="s">
        <v>6</v>
      </c>
      <c r="E342" s="2">
        <v>38456</v>
      </c>
    </row>
    <row r="343" spans="1:5" x14ac:dyDescent="0.25">
      <c r="A343" s="4">
        <v>126637</v>
      </c>
      <c r="B343" t="s">
        <v>2581</v>
      </c>
      <c r="C343" s="4" t="s">
        <v>2582</v>
      </c>
      <c r="D343" t="s">
        <v>6</v>
      </c>
      <c r="E343" s="2">
        <v>38456</v>
      </c>
    </row>
    <row r="344" spans="1:5" x14ac:dyDescent="0.25">
      <c r="A344" s="4">
        <v>107350</v>
      </c>
      <c r="B344" t="s">
        <v>2338</v>
      </c>
      <c r="C344" s="4" t="s">
        <v>2339</v>
      </c>
      <c r="D344" t="s">
        <v>6</v>
      </c>
      <c r="E344" s="2">
        <v>38457</v>
      </c>
    </row>
    <row r="345" spans="1:5" x14ac:dyDescent="0.25">
      <c r="A345" s="4">
        <v>126494</v>
      </c>
      <c r="B345" t="s">
        <v>2575</v>
      </c>
      <c r="C345" s="4" t="s">
        <v>2576</v>
      </c>
      <c r="D345" t="s">
        <v>6</v>
      </c>
      <c r="E345" s="2">
        <v>38457</v>
      </c>
    </row>
    <row r="346" spans="1:5" x14ac:dyDescent="0.25">
      <c r="A346" s="4">
        <v>125197</v>
      </c>
      <c r="B346" t="s">
        <v>2529</v>
      </c>
      <c r="C346" s="4" t="s">
        <v>2530</v>
      </c>
      <c r="D346" t="s">
        <v>6</v>
      </c>
      <c r="E346" s="2">
        <v>38460</v>
      </c>
    </row>
    <row r="347" spans="1:5" x14ac:dyDescent="0.25">
      <c r="A347" s="4">
        <v>126091</v>
      </c>
      <c r="B347" t="s">
        <v>2545</v>
      </c>
      <c r="C347" s="4" t="s">
        <v>2546</v>
      </c>
      <c r="D347" t="s">
        <v>6</v>
      </c>
      <c r="E347" s="2">
        <v>38461</v>
      </c>
    </row>
    <row r="348" spans="1:5" x14ac:dyDescent="0.25">
      <c r="A348" s="4">
        <v>119089</v>
      </c>
      <c r="B348" t="s">
        <v>2432</v>
      </c>
      <c r="C348" s="4" t="s">
        <v>2433</v>
      </c>
      <c r="D348" t="s">
        <v>6</v>
      </c>
      <c r="E348" s="2">
        <v>38463</v>
      </c>
    </row>
    <row r="349" spans="1:5" x14ac:dyDescent="0.25">
      <c r="A349" s="4">
        <v>115887</v>
      </c>
      <c r="B349" t="s">
        <v>2378</v>
      </c>
      <c r="C349" s="4" t="s">
        <v>2379</v>
      </c>
      <c r="D349" t="s">
        <v>6</v>
      </c>
      <c r="E349" s="2">
        <v>38470</v>
      </c>
    </row>
    <row r="350" spans="1:5" x14ac:dyDescent="0.25">
      <c r="A350" s="4">
        <v>115888</v>
      </c>
      <c r="B350" t="s">
        <v>2380</v>
      </c>
      <c r="C350" s="4" t="s">
        <v>2381</v>
      </c>
      <c r="D350" t="s">
        <v>6</v>
      </c>
      <c r="E350" s="2">
        <v>38470</v>
      </c>
    </row>
    <row r="351" spans="1:5" x14ac:dyDescent="0.25">
      <c r="A351" s="4">
        <v>126096</v>
      </c>
      <c r="B351" t="s">
        <v>2549</v>
      </c>
      <c r="C351" s="4" t="s">
        <v>2550</v>
      </c>
      <c r="D351" t="s">
        <v>6</v>
      </c>
      <c r="E351" s="2">
        <v>38470</v>
      </c>
    </row>
    <row r="352" spans="1:5" x14ac:dyDescent="0.25">
      <c r="A352" s="4">
        <v>31463</v>
      </c>
      <c r="B352" t="s">
        <v>697</v>
      </c>
      <c r="C352" s="4" t="s">
        <v>698</v>
      </c>
      <c r="D352" t="s">
        <v>5</v>
      </c>
      <c r="E352" s="2">
        <v>38470</v>
      </c>
    </row>
    <row r="353" spans="1:5" x14ac:dyDescent="0.25">
      <c r="A353" s="4">
        <v>32815</v>
      </c>
      <c r="B353" t="s">
        <v>1157</v>
      </c>
      <c r="C353" s="4" t="s">
        <v>1158</v>
      </c>
      <c r="D353" t="s">
        <v>5</v>
      </c>
      <c r="E353" s="2">
        <v>38470</v>
      </c>
    </row>
    <row r="354" spans="1:5" x14ac:dyDescent="0.25">
      <c r="A354" s="4">
        <v>89111</v>
      </c>
      <c r="B354" t="s">
        <v>1966</v>
      </c>
      <c r="C354" s="4" t="s">
        <v>1967</v>
      </c>
      <c r="D354" t="s">
        <v>5</v>
      </c>
      <c r="E354" s="2">
        <v>38470</v>
      </c>
    </row>
    <row r="355" spans="1:5" x14ac:dyDescent="0.25">
      <c r="A355" s="4">
        <v>126195</v>
      </c>
      <c r="B355" t="s">
        <v>2555</v>
      </c>
      <c r="C355" s="4" t="s">
        <v>2556</v>
      </c>
      <c r="D355" t="s">
        <v>6</v>
      </c>
      <c r="E355" s="2">
        <v>38471</v>
      </c>
    </row>
    <row r="356" spans="1:5" x14ac:dyDescent="0.25">
      <c r="A356" s="4">
        <v>126196</v>
      </c>
      <c r="B356" t="s">
        <v>2557</v>
      </c>
      <c r="C356" s="4" t="s">
        <v>2558</v>
      </c>
      <c r="D356" t="s">
        <v>6</v>
      </c>
      <c r="E356" s="2">
        <v>38471</v>
      </c>
    </row>
    <row r="357" spans="1:5" x14ac:dyDescent="0.25">
      <c r="A357" s="4">
        <v>126321</v>
      </c>
      <c r="B357" t="s">
        <v>2563</v>
      </c>
      <c r="C357" s="4" t="s">
        <v>2564</v>
      </c>
      <c r="D357" t="s">
        <v>6</v>
      </c>
      <c r="E357" s="2">
        <v>38484</v>
      </c>
    </row>
    <row r="358" spans="1:5" x14ac:dyDescent="0.25">
      <c r="A358" s="4">
        <v>126356</v>
      </c>
      <c r="B358" t="s">
        <v>2567</v>
      </c>
      <c r="C358" s="4" t="s">
        <v>2568</v>
      </c>
      <c r="D358" t="s">
        <v>6</v>
      </c>
      <c r="E358" s="2">
        <v>38484</v>
      </c>
    </row>
    <row r="359" spans="1:5" x14ac:dyDescent="0.25">
      <c r="A359" s="4">
        <v>34078</v>
      </c>
      <c r="B359" t="s">
        <v>1435</v>
      </c>
      <c r="C359" s="4" t="s">
        <v>1436</v>
      </c>
      <c r="D359" t="s">
        <v>5</v>
      </c>
      <c r="E359" s="2">
        <v>38484</v>
      </c>
    </row>
    <row r="360" spans="1:5" x14ac:dyDescent="0.25">
      <c r="A360" s="4">
        <v>23339</v>
      </c>
      <c r="B360" t="s">
        <v>276</v>
      </c>
      <c r="C360" s="4" t="s">
        <v>529</v>
      </c>
      <c r="D360" t="s">
        <v>6</v>
      </c>
      <c r="E360" s="2">
        <v>38485</v>
      </c>
    </row>
    <row r="361" spans="1:5" x14ac:dyDescent="0.25">
      <c r="A361" s="4">
        <v>2387</v>
      </c>
      <c r="B361" t="s">
        <v>114</v>
      </c>
      <c r="C361" s="4" t="s">
        <v>115</v>
      </c>
      <c r="D361" t="s">
        <v>41</v>
      </c>
      <c r="E361" s="2">
        <v>38489</v>
      </c>
    </row>
    <row r="362" spans="1:5" x14ac:dyDescent="0.25">
      <c r="A362" s="4">
        <v>116489</v>
      </c>
      <c r="B362" t="s">
        <v>2402</v>
      </c>
      <c r="C362" s="4" t="s">
        <v>2403</v>
      </c>
      <c r="D362" t="s">
        <v>6</v>
      </c>
      <c r="E362" s="2">
        <v>38498</v>
      </c>
    </row>
    <row r="363" spans="1:5" x14ac:dyDescent="0.25">
      <c r="A363" s="4">
        <v>92008</v>
      </c>
      <c r="B363" t="s">
        <v>2064</v>
      </c>
      <c r="C363" s="4" t="s">
        <v>2065</v>
      </c>
      <c r="D363" t="s">
        <v>5</v>
      </c>
      <c r="E363" s="2">
        <v>38510</v>
      </c>
    </row>
    <row r="364" spans="1:5" x14ac:dyDescent="0.25">
      <c r="A364" s="4">
        <v>127756</v>
      </c>
      <c r="B364" t="s">
        <v>2585</v>
      </c>
      <c r="C364" s="4" t="s">
        <v>2586</v>
      </c>
      <c r="D364" t="s">
        <v>6</v>
      </c>
      <c r="E364" s="2">
        <v>38516</v>
      </c>
    </row>
    <row r="365" spans="1:5" x14ac:dyDescent="0.25">
      <c r="A365" s="4">
        <v>74979</v>
      </c>
      <c r="B365" t="s">
        <v>1642</v>
      </c>
      <c r="C365" s="4" t="s">
        <v>1643</v>
      </c>
      <c r="D365" t="s">
        <v>6</v>
      </c>
      <c r="E365" s="2">
        <v>38517</v>
      </c>
    </row>
    <row r="366" spans="1:5" x14ac:dyDescent="0.25">
      <c r="A366" s="4">
        <v>27202</v>
      </c>
      <c r="B366" t="s">
        <v>634</v>
      </c>
      <c r="C366" s="4" t="s">
        <v>635</v>
      </c>
      <c r="D366" t="s">
        <v>5</v>
      </c>
      <c r="E366" s="2">
        <v>38517</v>
      </c>
    </row>
    <row r="367" spans="1:5" x14ac:dyDescent="0.25">
      <c r="A367" s="4">
        <v>38428</v>
      </c>
      <c r="B367" t="s">
        <v>1445</v>
      </c>
      <c r="C367" s="4" t="s">
        <v>1446</v>
      </c>
      <c r="D367" t="s">
        <v>5</v>
      </c>
      <c r="E367" s="2">
        <v>38517</v>
      </c>
    </row>
    <row r="368" spans="1:5" x14ac:dyDescent="0.25">
      <c r="A368" s="4">
        <v>129196</v>
      </c>
      <c r="B368" t="s">
        <v>2591</v>
      </c>
      <c r="C368" s="4" t="s">
        <v>2592</v>
      </c>
      <c r="D368" t="s">
        <v>6</v>
      </c>
      <c r="E368" s="2">
        <v>38519</v>
      </c>
    </row>
    <row r="369" spans="1:5" x14ac:dyDescent="0.25">
      <c r="A369" s="4">
        <v>129197</v>
      </c>
      <c r="B369" t="s">
        <v>2593</v>
      </c>
      <c r="C369" s="4" t="s">
        <v>2594</v>
      </c>
      <c r="D369" t="s">
        <v>6</v>
      </c>
      <c r="E369" s="2">
        <v>38523</v>
      </c>
    </row>
    <row r="370" spans="1:5" x14ac:dyDescent="0.25">
      <c r="A370" s="4">
        <v>124037</v>
      </c>
      <c r="B370" t="s">
        <v>2515</v>
      </c>
      <c r="C370" s="4" t="s">
        <v>2516</v>
      </c>
      <c r="D370" t="s">
        <v>6</v>
      </c>
      <c r="E370" s="2">
        <v>38525</v>
      </c>
    </row>
    <row r="371" spans="1:5" x14ac:dyDescent="0.25">
      <c r="A371" s="4">
        <v>128862</v>
      </c>
      <c r="B371" t="s">
        <v>2589</v>
      </c>
      <c r="C371" s="4" t="s">
        <v>2590</v>
      </c>
      <c r="D371" t="s">
        <v>6</v>
      </c>
      <c r="E371" s="2">
        <v>38526</v>
      </c>
    </row>
    <row r="372" spans="1:5" x14ac:dyDescent="0.25">
      <c r="A372" s="4">
        <v>3635</v>
      </c>
      <c r="B372" t="s">
        <v>168</v>
      </c>
      <c r="C372" s="4" t="s">
        <v>169</v>
      </c>
      <c r="D372" t="s">
        <v>6</v>
      </c>
      <c r="E372" s="2">
        <v>38533</v>
      </c>
    </row>
    <row r="373" spans="1:5" x14ac:dyDescent="0.25">
      <c r="A373" s="4">
        <v>32419</v>
      </c>
      <c r="B373" t="s">
        <v>1039</v>
      </c>
      <c r="C373" s="4" t="s">
        <v>1040</v>
      </c>
      <c r="D373" t="s">
        <v>6</v>
      </c>
      <c r="E373" s="2">
        <v>38533</v>
      </c>
    </row>
    <row r="374" spans="1:5" x14ac:dyDescent="0.25">
      <c r="A374" s="4">
        <v>92151</v>
      </c>
      <c r="B374" t="s">
        <v>2070</v>
      </c>
      <c r="C374" s="4" t="s">
        <v>2071</v>
      </c>
      <c r="D374" t="s">
        <v>5</v>
      </c>
      <c r="E374" s="2">
        <v>38540</v>
      </c>
    </row>
    <row r="375" spans="1:5" x14ac:dyDescent="0.25">
      <c r="A375" s="4">
        <v>43162</v>
      </c>
      <c r="B375" t="s">
        <v>1569</v>
      </c>
      <c r="C375" s="4" t="s">
        <v>1570</v>
      </c>
      <c r="D375" t="s">
        <v>6</v>
      </c>
      <c r="E375" s="2">
        <v>38541</v>
      </c>
    </row>
    <row r="376" spans="1:5" x14ac:dyDescent="0.25">
      <c r="A376" s="4">
        <v>126453</v>
      </c>
      <c r="B376" t="s">
        <v>2571</v>
      </c>
      <c r="C376" s="4" t="s">
        <v>2572</v>
      </c>
      <c r="D376" t="s">
        <v>6</v>
      </c>
      <c r="E376" s="2">
        <v>38558</v>
      </c>
    </row>
    <row r="377" spans="1:5" x14ac:dyDescent="0.25">
      <c r="A377" s="4">
        <v>129783</v>
      </c>
      <c r="B377" t="s">
        <v>2607</v>
      </c>
      <c r="C377" s="4" t="s">
        <v>2608</v>
      </c>
      <c r="D377" t="s">
        <v>6</v>
      </c>
      <c r="E377" s="2">
        <v>38558</v>
      </c>
    </row>
    <row r="378" spans="1:5" x14ac:dyDescent="0.25">
      <c r="A378" s="4">
        <v>18748</v>
      </c>
      <c r="B378" t="s">
        <v>476</v>
      </c>
      <c r="C378" s="4" t="s">
        <v>477</v>
      </c>
      <c r="D378" t="s">
        <v>5</v>
      </c>
      <c r="E378" s="2">
        <v>38558</v>
      </c>
    </row>
    <row r="379" spans="1:5" x14ac:dyDescent="0.25">
      <c r="A379" s="4">
        <v>9145</v>
      </c>
      <c r="B379" t="s">
        <v>268</v>
      </c>
      <c r="C379" s="4" t="s">
        <v>269</v>
      </c>
      <c r="D379" t="s">
        <v>16</v>
      </c>
      <c r="E379" s="8">
        <v>38558</v>
      </c>
    </row>
    <row r="380" spans="1:5" x14ac:dyDescent="0.25">
      <c r="A380" s="4">
        <v>87693</v>
      </c>
      <c r="B380" t="s">
        <v>1931</v>
      </c>
      <c r="C380" s="4" t="s">
        <v>1932</v>
      </c>
      <c r="D380" t="s">
        <v>6</v>
      </c>
      <c r="E380" s="2">
        <v>38559</v>
      </c>
    </row>
    <row r="381" spans="1:5" x14ac:dyDescent="0.25">
      <c r="A381" s="4">
        <v>2590</v>
      </c>
      <c r="B381" t="s">
        <v>121</v>
      </c>
      <c r="C381" s="4" t="s">
        <v>122</v>
      </c>
      <c r="D381" t="s">
        <v>5</v>
      </c>
      <c r="E381" s="2">
        <v>38559</v>
      </c>
    </row>
    <row r="382" spans="1:5" x14ac:dyDescent="0.25">
      <c r="A382" s="4">
        <v>18736</v>
      </c>
      <c r="B382" t="s">
        <v>474</v>
      </c>
      <c r="C382" s="4" t="s">
        <v>475</v>
      </c>
      <c r="D382" t="s">
        <v>5</v>
      </c>
      <c r="E382" s="2">
        <v>38559</v>
      </c>
    </row>
    <row r="383" spans="1:5" x14ac:dyDescent="0.25">
      <c r="A383" s="4">
        <v>51844</v>
      </c>
      <c r="B383" t="s">
        <v>1615</v>
      </c>
      <c r="C383" s="4" t="s">
        <v>1616</v>
      </c>
      <c r="D383" t="s">
        <v>5</v>
      </c>
      <c r="E383" s="2">
        <v>38559</v>
      </c>
    </row>
    <row r="384" spans="1:5" x14ac:dyDescent="0.25">
      <c r="A384" s="4">
        <v>12626</v>
      </c>
      <c r="B384" t="s">
        <v>378</v>
      </c>
      <c r="C384" s="4" t="s">
        <v>379</v>
      </c>
      <c r="D384" t="s">
        <v>6</v>
      </c>
      <c r="E384" s="2">
        <v>38560</v>
      </c>
    </row>
    <row r="385" spans="1:5" x14ac:dyDescent="0.25">
      <c r="A385" s="4">
        <v>129455</v>
      </c>
      <c r="B385" t="s">
        <v>2597</v>
      </c>
      <c r="C385" s="4" t="s">
        <v>2598</v>
      </c>
      <c r="D385" t="s">
        <v>6</v>
      </c>
      <c r="E385" s="2">
        <v>38565</v>
      </c>
    </row>
    <row r="386" spans="1:5" x14ac:dyDescent="0.25">
      <c r="A386" s="4">
        <v>129726</v>
      </c>
      <c r="B386" t="s">
        <v>2601</v>
      </c>
      <c r="C386" s="4" t="s">
        <v>2602</v>
      </c>
      <c r="D386" t="s">
        <v>6</v>
      </c>
      <c r="E386" s="2">
        <v>38565</v>
      </c>
    </row>
    <row r="387" spans="1:5" x14ac:dyDescent="0.25">
      <c r="A387" s="4">
        <v>129728</v>
      </c>
      <c r="B387" t="s">
        <v>2603</v>
      </c>
      <c r="C387" s="4" t="s">
        <v>2604</v>
      </c>
      <c r="D387" t="s">
        <v>6</v>
      </c>
      <c r="E387" s="2">
        <v>38565</v>
      </c>
    </row>
    <row r="388" spans="1:5" x14ac:dyDescent="0.25">
      <c r="A388" s="4">
        <v>129947</v>
      </c>
      <c r="B388" t="s">
        <v>2623</v>
      </c>
      <c r="C388" s="4" t="s">
        <v>2624</v>
      </c>
      <c r="D388" t="s">
        <v>6</v>
      </c>
      <c r="E388" s="2">
        <v>38565</v>
      </c>
    </row>
    <row r="389" spans="1:5" x14ac:dyDescent="0.25">
      <c r="A389" s="4">
        <v>42488</v>
      </c>
      <c r="B389" t="s">
        <v>1555</v>
      </c>
      <c r="C389" s="4" t="s">
        <v>1556</v>
      </c>
      <c r="D389" t="s">
        <v>5</v>
      </c>
      <c r="E389" s="2">
        <v>38565</v>
      </c>
    </row>
    <row r="390" spans="1:5" x14ac:dyDescent="0.25">
      <c r="A390" s="4">
        <v>129873</v>
      </c>
      <c r="B390" t="s">
        <v>2613</v>
      </c>
      <c r="C390" s="4" t="s">
        <v>2614</v>
      </c>
      <c r="D390" t="s">
        <v>6</v>
      </c>
      <c r="E390" s="2">
        <v>38566</v>
      </c>
    </row>
    <row r="391" spans="1:5" x14ac:dyDescent="0.25">
      <c r="A391" s="4">
        <v>129846</v>
      </c>
      <c r="B391" t="s">
        <v>2609</v>
      </c>
      <c r="C391" s="4" t="s">
        <v>2610</v>
      </c>
      <c r="D391" t="s">
        <v>6</v>
      </c>
      <c r="E391" s="2">
        <v>38568</v>
      </c>
    </row>
    <row r="392" spans="1:5" x14ac:dyDescent="0.25">
      <c r="A392" s="4">
        <v>55352</v>
      </c>
      <c r="B392" t="s">
        <v>1633</v>
      </c>
      <c r="C392" s="4" t="s">
        <v>1634</v>
      </c>
      <c r="D392" t="s">
        <v>5</v>
      </c>
      <c r="E392" s="2">
        <v>38568</v>
      </c>
    </row>
    <row r="393" spans="1:5" x14ac:dyDescent="0.25">
      <c r="A393" s="4">
        <v>104529</v>
      </c>
      <c r="B393" t="s">
        <v>2306</v>
      </c>
      <c r="C393" s="4" t="s">
        <v>2307</v>
      </c>
      <c r="D393" t="s">
        <v>6</v>
      </c>
      <c r="E393" s="2">
        <v>38572</v>
      </c>
    </row>
    <row r="394" spans="1:5" x14ac:dyDescent="0.25">
      <c r="A394" s="4">
        <v>129871</v>
      </c>
      <c r="B394" t="s">
        <v>2611</v>
      </c>
      <c r="C394" s="4" t="s">
        <v>2612</v>
      </c>
      <c r="D394" t="s">
        <v>6</v>
      </c>
      <c r="E394" s="2">
        <v>38572</v>
      </c>
    </row>
    <row r="395" spans="1:5" x14ac:dyDescent="0.25">
      <c r="A395" s="4">
        <v>129874</v>
      </c>
      <c r="B395" t="s">
        <v>2615</v>
      </c>
      <c r="C395" s="4" t="s">
        <v>2616</v>
      </c>
      <c r="D395" t="s">
        <v>6</v>
      </c>
      <c r="E395" s="2">
        <v>38572</v>
      </c>
    </row>
    <row r="396" spans="1:5" x14ac:dyDescent="0.25">
      <c r="A396" s="4">
        <v>129875</v>
      </c>
      <c r="B396" t="s">
        <v>2617</v>
      </c>
      <c r="C396" s="4" t="s">
        <v>2618</v>
      </c>
      <c r="D396" t="s">
        <v>6</v>
      </c>
      <c r="E396" s="2">
        <v>38572</v>
      </c>
    </row>
    <row r="397" spans="1:5" x14ac:dyDescent="0.25">
      <c r="A397" s="4">
        <v>129903</v>
      </c>
      <c r="B397" t="s">
        <v>2619</v>
      </c>
      <c r="C397" s="4" t="s">
        <v>2620</v>
      </c>
      <c r="D397" t="s">
        <v>6</v>
      </c>
      <c r="E397" s="2">
        <v>38572</v>
      </c>
    </row>
    <row r="398" spans="1:5" x14ac:dyDescent="0.25">
      <c r="A398" s="4">
        <v>32850</v>
      </c>
      <c r="B398" t="s">
        <v>1175</v>
      </c>
      <c r="C398" s="4" t="s">
        <v>1176</v>
      </c>
      <c r="D398" t="s">
        <v>5</v>
      </c>
      <c r="E398" s="2">
        <v>38572</v>
      </c>
    </row>
    <row r="399" spans="1:5" x14ac:dyDescent="0.25">
      <c r="A399" s="4">
        <v>84377</v>
      </c>
      <c r="B399" t="s">
        <v>1781</v>
      </c>
      <c r="C399" s="4" t="s">
        <v>1782</v>
      </c>
      <c r="D399" t="s">
        <v>5</v>
      </c>
      <c r="E399" s="2">
        <v>38572</v>
      </c>
    </row>
    <row r="400" spans="1:5" x14ac:dyDescent="0.25">
      <c r="A400" s="4">
        <v>42484</v>
      </c>
      <c r="B400" t="s">
        <v>1553</v>
      </c>
      <c r="C400" s="4" t="s">
        <v>1554</v>
      </c>
      <c r="D400" t="s">
        <v>6</v>
      </c>
      <c r="E400" s="2">
        <v>38579</v>
      </c>
    </row>
    <row r="401" spans="1:5" x14ac:dyDescent="0.25">
      <c r="A401" s="4">
        <v>32852</v>
      </c>
      <c r="B401" t="s">
        <v>478</v>
      </c>
      <c r="C401" s="4" t="s">
        <v>1177</v>
      </c>
      <c r="D401" t="s">
        <v>5</v>
      </c>
      <c r="E401" s="2">
        <v>38579</v>
      </c>
    </row>
    <row r="402" spans="1:5" x14ac:dyDescent="0.25">
      <c r="A402" s="4">
        <v>83767</v>
      </c>
      <c r="B402" t="s">
        <v>1732</v>
      </c>
      <c r="C402" s="4" t="s">
        <v>1733</v>
      </c>
      <c r="D402" t="s">
        <v>5</v>
      </c>
      <c r="E402" s="2">
        <v>38579</v>
      </c>
    </row>
    <row r="403" spans="1:5" x14ac:dyDescent="0.25">
      <c r="A403" s="4">
        <v>101439</v>
      </c>
      <c r="B403" t="s">
        <v>2225</v>
      </c>
      <c r="C403" s="4" t="s">
        <v>2226</v>
      </c>
      <c r="D403" t="s">
        <v>5</v>
      </c>
      <c r="E403" s="2">
        <v>38579</v>
      </c>
    </row>
    <row r="404" spans="1:5" x14ac:dyDescent="0.25">
      <c r="A404" s="4">
        <v>42493</v>
      </c>
      <c r="B404" t="s">
        <v>1557</v>
      </c>
      <c r="C404" s="4" t="s">
        <v>1558</v>
      </c>
      <c r="D404" t="s">
        <v>5</v>
      </c>
      <c r="E404" s="2">
        <v>38582</v>
      </c>
    </row>
    <row r="405" spans="1:5" x14ac:dyDescent="0.25">
      <c r="A405" s="4">
        <v>31860</v>
      </c>
      <c r="B405" t="s">
        <v>835</v>
      </c>
      <c r="C405" s="4" t="s">
        <v>836</v>
      </c>
      <c r="D405" t="s">
        <v>5</v>
      </c>
      <c r="E405" s="2">
        <v>38586</v>
      </c>
    </row>
    <row r="406" spans="1:5" x14ac:dyDescent="0.25">
      <c r="A406" s="6">
        <v>9328</v>
      </c>
      <c r="B406" s="5" t="s">
        <v>278</v>
      </c>
      <c r="C406" s="6" t="s">
        <v>279</v>
      </c>
      <c r="D406" s="5" t="s">
        <v>177</v>
      </c>
      <c r="E406" s="8">
        <v>38586</v>
      </c>
    </row>
    <row r="407" spans="1:5" x14ac:dyDescent="0.25">
      <c r="A407" s="4">
        <v>13988</v>
      </c>
      <c r="B407" t="s">
        <v>402</v>
      </c>
      <c r="C407" s="4" t="s">
        <v>403</v>
      </c>
      <c r="D407" t="s">
        <v>6</v>
      </c>
      <c r="E407" s="2">
        <v>38587</v>
      </c>
    </row>
    <row r="408" spans="1:5" x14ac:dyDescent="0.25">
      <c r="A408" s="4">
        <v>17363</v>
      </c>
      <c r="B408" t="s">
        <v>457</v>
      </c>
      <c r="C408" s="4" t="s">
        <v>458</v>
      </c>
      <c r="D408" t="s">
        <v>5</v>
      </c>
      <c r="E408" s="2">
        <v>38589</v>
      </c>
    </row>
    <row r="409" spans="1:5" x14ac:dyDescent="0.25">
      <c r="A409" s="4">
        <v>89277</v>
      </c>
      <c r="B409" t="s">
        <v>1974</v>
      </c>
      <c r="C409" s="4" t="s">
        <v>1975</v>
      </c>
      <c r="D409" t="s">
        <v>16</v>
      </c>
      <c r="E409" s="8">
        <v>38590</v>
      </c>
    </row>
    <row r="410" spans="1:5" x14ac:dyDescent="0.25">
      <c r="A410" s="4">
        <v>130254</v>
      </c>
      <c r="B410" t="s">
        <v>2629</v>
      </c>
      <c r="C410" s="4" t="s">
        <v>2630</v>
      </c>
      <c r="D410" t="s">
        <v>6</v>
      </c>
      <c r="E410" s="2">
        <v>38595</v>
      </c>
    </row>
    <row r="411" spans="1:5" x14ac:dyDescent="0.25">
      <c r="A411" s="4">
        <v>130255</v>
      </c>
      <c r="B411" t="s">
        <v>2631</v>
      </c>
      <c r="C411" s="4" t="s">
        <v>2632</v>
      </c>
      <c r="D411" t="s">
        <v>6</v>
      </c>
      <c r="E411" s="2">
        <v>38595</v>
      </c>
    </row>
    <row r="412" spans="1:5" x14ac:dyDescent="0.25">
      <c r="A412" s="4">
        <v>122177</v>
      </c>
      <c r="B412" t="s">
        <v>2475</v>
      </c>
      <c r="C412" s="4" t="s">
        <v>2476</v>
      </c>
      <c r="D412" t="s">
        <v>6</v>
      </c>
      <c r="E412" s="2">
        <v>38605</v>
      </c>
    </row>
    <row r="413" spans="1:5" x14ac:dyDescent="0.25">
      <c r="A413" s="4">
        <v>98203</v>
      </c>
      <c r="B413" t="s">
        <v>2160</v>
      </c>
      <c r="C413" s="4" t="s">
        <v>2161</v>
      </c>
      <c r="D413" t="s">
        <v>5</v>
      </c>
      <c r="E413" s="2">
        <v>38605</v>
      </c>
    </row>
    <row r="414" spans="1:5" x14ac:dyDescent="0.25">
      <c r="A414" s="4">
        <v>129781</v>
      </c>
      <c r="B414" t="s">
        <v>2605</v>
      </c>
      <c r="C414" s="4" t="s">
        <v>2606</v>
      </c>
      <c r="D414" t="s">
        <v>6</v>
      </c>
      <c r="E414" s="2">
        <v>38606</v>
      </c>
    </row>
    <row r="415" spans="1:5" x14ac:dyDescent="0.25">
      <c r="A415" s="4">
        <v>123519</v>
      </c>
      <c r="B415" t="s">
        <v>2503</v>
      </c>
      <c r="C415" s="4" t="s">
        <v>2504</v>
      </c>
      <c r="D415" t="s">
        <v>6</v>
      </c>
      <c r="E415" s="2">
        <v>38609</v>
      </c>
    </row>
    <row r="416" spans="1:5" x14ac:dyDescent="0.25">
      <c r="A416" s="4">
        <v>130220</v>
      </c>
      <c r="B416" t="s">
        <v>2627</v>
      </c>
      <c r="C416" s="4" t="s">
        <v>2628</v>
      </c>
      <c r="D416" t="s">
        <v>6</v>
      </c>
      <c r="E416" s="2">
        <v>38609</v>
      </c>
    </row>
    <row r="417" spans="1:5" x14ac:dyDescent="0.25">
      <c r="A417" s="4">
        <v>2812</v>
      </c>
      <c r="B417" t="s">
        <v>2646</v>
      </c>
      <c r="C417" s="4" t="s">
        <v>133</v>
      </c>
      <c r="D417" t="s">
        <v>6</v>
      </c>
      <c r="E417" s="2">
        <v>38611</v>
      </c>
    </row>
    <row r="418" spans="1:5" x14ac:dyDescent="0.25">
      <c r="A418" s="4">
        <v>129355</v>
      </c>
      <c r="B418" t="s">
        <v>2595</v>
      </c>
      <c r="C418" s="4" t="s">
        <v>2596</v>
      </c>
      <c r="D418" t="s">
        <v>6</v>
      </c>
      <c r="E418" s="2">
        <v>38611</v>
      </c>
    </row>
    <row r="419" spans="1:5" x14ac:dyDescent="0.25">
      <c r="A419" s="4">
        <v>107</v>
      </c>
      <c r="B419" t="s">
        <v>12</v>
      </c>
      <c r="C419" s="4" t="s">
        <v>13</v>
      </c>
      <c r="D419" t="s">
        <v>5</v>
      </c>
      <c r="E419" s="2">
        <v>38614</v>
      </c>
    </row>
    <row r="420" spans="1:5" x14ac:dyDescent="0.25">
      <c r="A420" s="4">
        <v>128260</v>
      </c>
      <c r="B420" t="s">
        <v>2587</v>
      </c>
      <c r="C420" s="4" t="s">
        <v>2588</v>
      </c>
      <c r="D420" t="s">
        <v>6</v>
      </c>
      <c r="E420" s="2">
        <v>38616</v>
      </c>
    </row>
    <row r="421" spans="1:5" x14ac:dyDescent="0.25">
      <c r="A421" s="4">
        <v>130275</v>
      </c>
      <c r="B421" t="s">
        <v>2633</v>
      </c>
      <c r="C421" s="4" t="s">
        <v>2634</v>
      </c>
      <c r="D421" t="s">
        <v>6</v>
      </c>
      <c r="E421" s="2">
        <v>38618</v>
      </c>
    </row>
    <row r="422" spans="1:5" x14ac:dyDescent="0.25">
      <c r="A422" s="4">
        <v>130611</v>
      </c>
      <c r="B422" t="s">
        <v>2635</v>
      </c>
      <c r="C422" s="4" t="s">
        <v>2636</v>
      </c>
      <c r="D422" t="s">
        <v>6</v>
      </c>
      <c r="E422" s="2">
        <v>38624</v>
      </c>
    </row>
    <row r="423" spans="1:5" x14ac:dyDescent="0.25">
      <c r="A423" s="4">
        <v>19072</v>
      </c>
      <c r="B423" t="s">
        <v>481</v>
      </c>
      <c r="C423" s="4" t="s">
        <v>482</v>
      </c>
      <c r="D423" t="s">
        <v>5</v>
      </c>
      <c r="E423" s="2">
        <v>38630</v>
      </c>
    </row>
    <row r="424" spans="1:5" x14ac:dyDescent="0.25">
      <c r="A424" s="4">
        <v>52318</v>
      </c>
      <c r="B424" t="s">
        <v>1621</v>
      </c>
      <c r="C424" s="4" t="s">
        <v>1622</v>
      </c>
      <c r="D424" t="s">
        <v>6</v>
      </c>
      <c r="E424" s="2">
        <v>38632</v>
      </c>
    </row>
    <row r="425" spans="1:5" x14ac:dyDescent="0.25">
      <c r="A425" s="4">
        <v>130060</v>
      </c>
      <c r="B425" t="s">
        <v>2625</v>
      </c>
      <c r="C425" s="4" t="s">
        <v>2626</v>
      </c>
      <c r="D425" t="s">
        <v>6</v>
      </c>
      <c r="E425" s="2">
        <v>38637</v>
      </c>
    </row>
    <row r="426" spans="1:5" x14ac:dyDescent="0.25">
      <c r="A426" s="4">
        <v>27387</v>
      </c>
      <c r="B426" t="s">
        <v>646</v>
      </c>
      <c r="C426" s="4" t="s">
        <v>647</v>
      </c>
      <c r="D426" t="s">
        <v>6</v>
      </c>
      <c r="E426" s="2">
        <v>38639</v>
      </c>
    </row>
    <row r="427" spans="1:5" x14ac:dyDescent="0.25">
      <c r="A427" s="4">
        <v>129491</v>
      </c>
      <c r="B427" t="s">
        <v>2599</v>
      </c>
      <c r="C427" s="4" t="s">
        <v>2600</v>
      </c>
      <c r="D427" t="s">
        <v>6</v>
      </c>
      <c r="E427" s="2">
        <v>38639</v>
      </c>
    </row>
    <row r="428" spans="1:5" x14ac:dyDescent="0.25">
      <c r="A428" s="4">
        <v>3502</v>
      </c>
      <c r="B428" t="s">
        <v>160</v>
      </c>
      <c r="C428" s="4" t="s">
        <v>161</v>
      </c>
      <c r="D428" t="s">
        <v>5</v>
      </c>
      <c r="E428" s="2">
        <v>38639</v>
      </c>
    </row>
    <row r="429" spans="1:5" x14ac:dyDescent="0.25">
      <c r="A429" s="4">
        <v>37106</v>
      </c>
      <c r="B429" t="s">
        <v>1441</v>
      </c>
      <c r="C429" s="4" t="s">
        <v>1442</v>
      </c>
      <c r="D429" t="s">
        <v>5</v>
      </c>
      <c r="E429" s="2">
        <v>38643</v>
      </c>
    </row>
    <row r="430" spans="1:5" x14ac:dyDescent="0.25">
      <c r="A430" s="4">
        <v>81823</v>
      </c>
      <c r="B430" t="s">
        <v>1702</v>
      </c>
      <c r="C430" s="4" t="s">
        <v>1703</v>
      </c>
      <c r="D430" t="s">
        <v>5</v>
      </c>
      <c r="E430" s="2">
        <v>38643</v>
      </c>
    </row>
    <row r="431" spans="1:5" x14ac:dyDescent="0.25">
      <c r="A431" s="4">
        <v>40549</v>
      </c>
      <c r="B431" t="s">
        <v>1527</v>
      </c>
      <c r="C431" s="4" t="s">
        <v>1528</v>
      </c>
      <c r="D431" t="s">
        <v>5</v>
      </c>
      <c r="E431" s="2">
        <v>38644</v>
      </c>
    </row>
    <row r="432" spans="1:5" x14ac:dyDescent="0.25">
      <c r="A432" s="4">
        <v>122018</v>
      </c>
      <c r="B432" t="s">
        <v>2473</v>
      </c>
      <c r="C432" s="4" t="s">
        <v>2474</v>
      </c>
      <c r="D432" t="s">
        <v>6</v>
      </c>
      <c r="E432" s="2">
        <v>38646</v>
      </c>
    </row>
    <row r="433" spans="1:5" x14ac:dyDescent="0.25">
      <c r="A433" s="4">
        <v>86134</v>
      </c>
      <c r="B433" t="s">
        <v>1851</v>
      </c>
      <c r="C433" s="4" t="s">
        <v>1852</v>
      </c>
      <c r="D433" t="s">
        <v>5</v>
      </c>
      <c r="E433" s="2">
        <v>38651</v>
      </c>
    </row>
    <row r="434" spans="1:5" x14ac:dyDescent="0.25">
      <c r="A434" s="4">
        <v>1516</v>
      </c>
      <c r="B434" t="s">
        <v>81</v>
      </c>
      <c r="C434" s="4" t="s">
        <v>84</v>
      </c>
      <c r="D434" t="s">
        <v>16</v>
      </c>
      <c r="E434" s="8">
        <v>38652</v>
      </c>
    </row>
    <row r="435" spans="1:5" x14ac:dyDescent="0.25">
      <c r="A435" s="4">
        <v>84430</v>
      </c>
      <c r="B435" t="s">
        <v>1787</v>
      </c>
      <c r="C435" s="4" t="s">
        <v>1788</v>
      </c>
      <c r="D435" t="s">
        <v>5</v>
      </c>
      <c r="E435" s="2">
        <v>38656</v>
      </c>
    </row>
    <row r="436" spans="1:5" x14ac:dyDescent="0.25">
      <c r="A436" s="4">
        <v>124590</v>
      </c>
      <c r="B436" t="s">
        <v>2525</v>
      </c>
      <c r="C436" s="4" t="s">
        <v>2526</v>
      </c>
      <c r="D436" t="s">
        <v>6</v>
      </c>
      <c r="E436" s="2">
        <v>38666</v>
      </c>
    </row>
    <row r="437" spans="1:5" x14ac:dyDescent="0.25">
      <c r="A437" s="4">
        <v>84904</v>
      </c>
      <c r="B437" t="s">
        <v>1805</v>
      </c>
      <c r="C437" s="4" t="s">
        <v>1806</v>
      </c>
      <c r="D437" t="s">
        <v>6</v>
      </c>
      <c r="E437" s="2">
        <v>38673</v>
      </c>
    </row>
    <row r="438" spans="1:5" x14ac:dyDescent="0.25">
      <c r="A438" s="4">
        <v>129946</v>
      </c>
      <c r="B438" t="s">
        <v>2621</v>
      </c>
      <c r="C438" s="4" t="s">
        <v>2622</v>
      </c>
      <c r="D438" t="s">
        <v>6</v>
      </c>
      <c r="E438" s="2">
        <v>38674</v>
      </c>
    </row>
    <row r="439" spans="1:5" x14ac:dyDescent="0.25">
      <c r="A439" s="4">
        <v>33459</v>
      </c>
      <c r="B439" t="s">
        <v>1319</v>
      </c>
      <c r="C439" s="4" t="s">
        <v>1320</v>
      </c>
      <c r="D439" t="s">
        <v>5</v>
      </c>
      <c r="E439" s="2">
        <v>38678</v>
      </c>
    </row>
    <row r="440" spans="1:5" x14ac:dyDescent="0.25">
      <c r="A440" s="4">
        <v>32342</v>
      </c>
      <c r="B440" t="s">
        <v>1011</v>
      </c>
      <c r="C440" s="4" t="s">
        <v>1012</v>
      </c>
      <c r="D440" t="s">
        <v>5</v>
      </c>
      <c r="E440" s="2">
        <v>38679</v>
      </c>
    </row>
    <row r="441" spans="1:5" x14ac:dyDescent="0.25">
      <c r="A441" s="4">
        <v>85894</v>
      </c>
      <c r="B441" t="s">
        <v>1843</v>
      </c>
      <c r="C441" s="4" t="s">
        <v>1844</v>
      </c>
      <c r="D441" t="s">
        <v>6</v>
      </c>
      <c r="E441" s="2">
        <v>38685</v>
      </c>
    </row>
    <row r="442" spans="1:5" x14ac:dyDescent="0.25">
      <c r="A442" s="4">
        <v>117691</v>
      </c>
      <c r="B442" t="s">
        <v>2422</v>
      </c>
      <c r="C442" s="4" t="s">
        <v>2423</v>
      </c>
      <c r="D442" t="s">
        <v>6</v>
      </c>
      <c r="E442" s="2">
        <v>38688</v>
      </c>
    </row>
    <row r="443" spans="1:5" x14ac:dyDescent="0.25">
      <c r="A443" s="4">
        <v>124129</v>
      </c>
      <c r="B443" t="s">
        <v>2517</v>
      </c>
      <c r="C443" s="4" t="s">
        <v>2518</v>
      </c>
      <c r="D443" t="s">
        <v>6</v>
      </c>
      <c r="E443" s="2">
        <v>38691</v>
      </c>
    </row>
    <row r="444" spans="1:5" x14ac:dyDescent="0.25">
      <c r="A444" s="4">
        <v>8927</v>
      </c>
      <c r="B444" t="s">
        <v>258</v>
      </c>
      <c r="C444" s="4" t="s">
        <v>259</v>
      </c>
      <c r="D444" t="s">
        <v>5</v>
      </c>
      <c r="E444" s="2">
        <v>38691</v>
      </c>
    </row>
    <row r="445" spans="1:5" x14ac:dyDescent="0.25">
      <c r="A445" s="4">
        <v>27369</v>
      </c>
      <c r="B445" t="s">
        <v>644</v>
      </c>
      <c r="C445" s="4" t="s">
        <v>645</v>
      </c>
      <c r="D445" t="s">
        <v>6</v>
      </c>
      <c r="E445" s="2">
        <v>38697</v>
      </c>
    </row>
    <row r="446" spans="1:5" x14ac:dyDescent="0.25">
      <c r="A446" s="4">
        <v>276</v>
      </c>
      <c r="B446" t="s">
        <v>14</v>
      </c>
      <c r="C446" s="4" t="s">
        <v>15</v>
      </c>
      <c r="D446" t="s">
        <v>16</v>
      </c>
      <c r="E446" s="8">
        <v>38701</v>
      </c>
    </row>
    <row r="447" spans="1:5" x14ac:dyDescent="0.25">
      <c r="A447" s="4">
        <v>126759</v>
      </c>
      <c r="B447" t="s">
        <v>2583</v>
      </c>
      <c r="C447" s="4" t="s">
        <v>2584</v>
      </c>
      <c r="D447" t="s">
        <v>6</v>
      </c>
      <c r="E447" s="2">
        <v>38707</v>
      </c>
    </row>
    <row r="448" spans="1:5" x14ac:dyDescent="0.25">
      <c r="A448"/>
      <c r="C448"/>
    </row>
    <row r="449" spans="1:3" x14ac:dyDescent="0.25">
      <c r="A449"/>
      <c r="C449"/>
    </row>
    <row r="450" spans="1:3" x14ac:dyDescent="0.25">
      <c r="A450"/>
      <c r="C450"/>
    </row>
    <row r="451" spans="1:3" x14ac:dyDescent="0.25">
      <c r="A451"/>
      <c r="C451"/>
    </row>
    <row r="452" spans="1:3" x14ac:dyDescent="0.25">
      <c r="A452"/>
      <c r="C452"/>
    </row>
    <row r="453" spans="1:3" x14ac:dyDescent="0.25">
      <c r="A453"/>
      <c r="C453"/>
    </row>
    <row r="454" spans="1:3" x14ac:dyDescent="0.25">
      <c r="A454"/>
      <c r="C454"/>
    </row>
    <row r="455" spans="1:3" x14ac:dyDescent="0.25">
      <c r="A455"/>
      <c r="C455"/>
    </row>
    <row r="456" spans="1:3" x14ac:dyDescent="0.25">
      <c r="A456"/>
      <c r="C456"/>
    </row>
    <row r="457" spans="1:3" x14ac:dyDescent="0.25">
      <c r="A457"/>
      <c r="C457"/>
    </row>
    <row r="458" spans="1:3" x14ac:dyDescent="0.25">
      <c r="A458"/>
      <c r="C458"/>
    </row>
    <row r="459" spans="1:3" x14ac:dyDescent="0.25">
      <c r="A459"/>
      <c r="C459"/>
    </row>
    <row r="460" spans="1:3" x14ac:dyDescent="0.25">
      <c r="A460"/>
      <c r="C460"/>
    </row>
    <row r="461" spans="1:3" x14ac:dyDescent="0.25">
      <c r="A461"/>
      <c r="C461"/>
    </row>
    <row r="462" spans="1:3" x14ac:dyDescent="0.25">
      <c r="A462"/>
      <c r="C462"/>
    </row>
    <row r="463" spans="1:3" x14ac:dyDescent="0.25">
      <c r="A463"/>
      <c r="C463"/>
    </row>
    <row r="464" spans="1:3" x14ac:dyDescent="0.25">
      <c r="A464"/>
      <c r="C464"/>
    </row>
    <row r="465" spans="1:3" x14ac:dyDescent="0.25">
      <c r="A465"/>
      <c r="C465"/>
    </row>
  </sheetData>
  <conditionalFormatting sqref="A448:A1048576 A1:A405">
    <cfRule type="duplicateValues" dxfId="2" priority="3"/>
  </conditionalFormatting>
  <conditionalFormatting sqref="A406:A428">
    <cfRule type="duplicateValues" dxfId="1" priority="2"/>
  </conditionalFormatting>
  <conditionalFormatting sqref="A429:A44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Due 10-1-2015</vt:lpstr>
      <vt:lpstr>Due 10-1-2016</vt:lpstr>
      <vt:lpstr>Due 10-1-2017</vt:lpstr>
      <vt:lpstr>'Due 10-1-2015'!ExternalData_2</vt:lpstr>
      <vt:lpstr>'Due 10-1-2016'!ExternalData_3</vt:lpstr>
      <vt:lpstr>'Due 10-1-2017'!ExternalData_3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Rachel Miller Totaro</cp:lastModifiedBy>
  <cp:lastPrinted>2015-03-04T18:37:49Z</cp:lastPrinted>
  <dcterms:created xsi:type="dcterms:W3CDTF">2014-07-03T18:31:26Z</dcterms:created>
  <dcterms:modified xsi:type="dcterms:W3CDTF">2017-02-03T22:02:03Z</dcterms:modified>
</cp:coreProperties>
</file>