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p00167428\Documents\Erin Folse\UST\Web Site Info\"/>
    </mc:Choice>
  </mc:AlternateContent>
  <bookViews>
    <workbookView xWindow="0" yWindow="0" windowWidth="21600" windowHeight="9600"/>
  </bookViews>
  <sheets>
    <sheet name="LUST Sites" sheetId="1" r:id="rId1"/>
  </sheets>
  <definedNames>
    <definedName name="_xlnm.Print_Area" localSheetId="0">'LUST Sites'!$A$1:$H$464</definedName>
    <definedName name="_xlnm.Print_Titles" localSheetId="0">'LUST Sites'!$1:$1</definedName>
  </definedNames>
  <calcPr calcId="125725"/>
</workbook>
</file>

<file path=xl/sharedStrings.xml><?xml version="1.0" encoding="utf-8"?>
<sst xmlns="http://schemas.openxmlformats.org/spreadsheetml/2006/main" count="3246" uniqueCount="1396">
  <si>
    <t>Team Leader</t>
  </si>
  <si>
    <t>PROGRAM</t>
  </si>
  <si>
    <t>AI No</t>
  </si>
  <si>
    <t>AI Name</t>
  </si>
  <si>
    <t>Physical Address</t>
  </si>
  <si>
    <t>Physical Municipality</t>
  </si>
  <si>
    <t>Physical Zip Code</t>
  </si>
  <si>
    <t>Parish</t>
  </si>
  <si>
    <t>Greg Mccarty</t>
  </si>
  <si>
    <t>UST</t>
  </si>
  <si>
    <t>Calumet Shreveport Refining LLC - Shreveport Refinery</t>
  </si>
  <si>
    <t>3333 Midway St</t>
  </si>
  <si>
    <t>Shreveport</t>
  </si>
  <si>
    <t>71109</t>
  </si>
  <si>
    <t>Caddo</t>
  </si>
  <si>
    <t>Andy Messina</t>
  </si>
  <si>
    <t>Borden Dairy &amp; Services - Milk Products LP</t>
  </si>
  <si>
    <t>4743 Florida Blvd</t>
  </si>
  <si>
    <t>Baton Rouge</t>
  </si>
  <si>
    <t>70806</t>
  </si>
  <si>
    <t>East Baton Rouge</t>
  </si>
  <si>
    <t>Ned Stevenson</t>
  </si>
  <si>
    <t>American Sugar Refining Inc - Domino Sugar</t>
  </si>
  <si>
    <t>7417 N Peters St</t>
  </si>
  <si>
    <t>Arabi</t>
  </si>
  <si>
    <t>70032</t>
  </si>
  <si>
    <t>St. Bernard</t>
  </si>
  <si>
    <t>Isaac Ricketts</t>
  </si>
  <si>
    <t>Eddie's Exxon</t>
  </si>
  <si>
    <t>212 Main St</t>
  </si>
  <si>
    <t>Pineville</t>
  </si>
  <si>
    <t>71360</t>
  </si>
  <si>
    <t>Rapides</t>
  </si>
  <si>
    <t>LSU Shreveport</t>
  </si>
  <si>
    <t>One University Pl</t>
  </si>
  <si>
    <t>711150000</t>
  </si>
  <si>
    <t>Chip Grevemberg</t>
  </si>
  <si>
    <t>Shell #137465</t>
  </si>
  <si>
    <t>5900 W Metairie Ave</t>
  </si>
  <si>
    <t>Metairie</t>
  </si>
  <si>
    <t>70003</t>
  </si>
  <si>
    <t>Jefferson</t>
  </si>
  <si>
    <t>Sears Roebuck &amp; Co  #6276/1077</t>
  </si>
  <si>
    <t>3601 Southern Ave</t>
  </si>
  <si>
    <t>71104</t>
  </si>
  <si>
    <t>Louisiana State University - Alexandria</t>
  </si>
  <si>
    <t>8100 Hwy 71 S</t>
  </si>
  <si>
    <t>Alexandria</t>
  </si>
  <si>
    <t>71302</t>
  </si>
  <si>
    <t>Shell #137470</t>
  </si>
  <si>
    <t>2900 Gentilly Blvd</t>
  </si>
  <si>
    <t>New Orleans</t>
  </si>
  <si>
    <t>70122</t>
  </si>
  <si>
    <t>Orleans</t>
  </si>
  <si>
    <t>Lloyd Barnett</t>
  </si>
  <si>
    <t>Louisiana Department of Transportation and Development - District 58 Headquarters at Chase</t>
  </si>
  <si>
    <t>6217 Hwy 15 S</t>
  </si>
  <si>
    <t>Chase</t>
  </si>
  <si>
    <t>71324</t>
  </si>
  <si>
    <t>Franklin</t>
  </si>
  <si>
    <t>LADOTD - Bossier Headquarters</t>
  </si>
  <si>
    <t>3339 Industrial Dr</t>
  </si>
  <si>
    <t>Bossier City</t>
  </si>
  <si>
    <t>71112</t>
  </si>
  <si>
    <t>Bossier</t>
  </si>
  <si>
    <t>American Pride LLC (previously) Hunts Bark Hauling Service Inc</t>
  </si>
  <si>
    <t>726 Delta St</t>
  </si>
  <si>
    <t>Bogalusa</t>
  </si>
  <si>
    <t>704270000</t>
  </si>
  <si>
    <t>Washington</t>
  </si>
  <si>
    <t>AK Durnin Chrysler Plymouth Inc</t>
  </si>
  <si>
    <t>6815 Florida Blvd</t>
  </si>
  <si>
    <t>Christopher Means</t>
  </si>
  <si>
    <t>Hammond Stopping Center</t>
  </si>
  <si>
    <t>2100 SW Railroad Ave</t>
  </si>
  <si>
    <t>Hammond</t>
  </si>
  <si>
    <t>70401</t>
  </si>
  <si>
    <t>Tangipahoa</t>
  </si>
  <si>
    <t>Brother's St Rose LLC</t>
  </si>
  <si>
    <t>5401 St Claude Ave</t>
  </si>
  <si>
    <t>70117</t>
  </si>
  <si>
    <t>Simmons Texaco</t>
  </si>
  <si>
    <t>733 Ave G</t>
  </si>
  <si>
    <t>Kentwood</t>
  </si>
  <si>
    <t>70444</t>
  </si>
  <si>
    <t>Julien Food Store</t>
  </si>
  <si>
    <t>4500 Woodland Dr</t>
  </si>
  <si>
    <t>Algiers</t>
  </si>
  <si>
    <t>70114</t>
  </si>
  <si>
    <t>Alan Magro</t>
  </si>
  <si>
    <t>Abandoned UST</t>
  </si>
  <si>
    <t>JC's Auto Sales</t>
  </si>
  <si>
    <t>111 W Chestnut St</t>
  </si>
  <si>
    <t>Amite</t>
  </si>
  <si>
    <t>70422</t>
  </si>
  <si>
    <t>Alsadik Inc - Super Discount Zone</t>
  </si>
  <si>
    <t>2120 Lapalco Blvd</t>
  </si>
  <si>
    <t>Harvey</t>
  </si>
  <si>
    <t>70058</t>
  </si>
  <si>
    <t>Sarah Wilkes</t>
  </si>
  <si>
    <t xml:space="preserve">Bossier City of - Fire Department </t>
  </si>
  <si>
    <t>620 Benton Rd</t>
  </si>
  <si>
    <t>71111</t>
  </si>
  <si>
    <t>Clinton Twilley</t>
  </si>
  <si>
    <t>Pinnacle Agriculture Distribution Inc.</t>
  </si>
  <si>
    <t>5 Ellis Ln</t>
  </si>
  <si>
    <t>Rayville</t>
  </si>
  <si>
    <t>71269</t>
  </si>
  <si>
    <t>Richland</t>
  </si>
  <si>
    <t>Ryder Truck Rental Inc</t>
  </si>
  <si>
    <t>1900 Ruffin Dr</t>
  </si>
  <si>
    <t>Monroe</t>
  </si>
  <si>
    <t>71203</t>
  </si>
  <si>
    <t>Ouachita</t>
  </si>
  <si>
    <t>2510 Lakeshore Dr</t>
  </si>
  <si>
    <t>71103</t>
  </si>
  <si>
    <t>Courtesy Motors Vermillion LLC dba Courtesy Chevrolet of Breaux Bridge</t>
  </si>
  <si>
    <t>1315 Rees St</t>
  </si>
  <si>
    <t>Breaux Bridge</t>
  </si>
  <si>
    <t>70517</t>
  </si>
  <si>
    <t>St. Martin</t>
  </si>
  <si>
    <t>Century Ready Mix Corp</t>
  </si>
  <si>
    <t>3250 Armand St</t>
  </si>
  <si>
    <t>Holly Lejeune</t>
  </si>
  <si>
    <t>Prien Lake Service Center</t>
  </si>
  <si>
    <t>1109 E Prien Lake Rd</t>
  </si>
  <si>
    <t>Lake Charles</t>
  </si>
  <si>
    <t>70601</t>
  </si>
  <si>
    <t>Calcasieu</t>
  </si>
  <si>
    <t>Now Save #9 LLC</t>
  </si>
  <si>
    <t>1501 Sterlington Rd</t>
  </si>
  <si>
    <t>Tad Loupe</t>
  </si>
  <si>
    <t>Puneet K Gupta Trust</t>
  </si>
  <si>
    <t>5001 Lapalco Blvd</t>
  </si>
  <si>
    <t>Marrero</t>
  </si>
  <si>
    <t>70072</t>
  </si>
  <si>
    <t>Menard Oil Co Inc - M&amp;M 36</t>
  </si>
  <si>
    <t>101 S College Dr</t>
  </si>
  <si>
    <t>Lafayette</t>
  </si>
  <si>
    <t>70503</t>
  </si>
  <si>
    <t>Circle K #9720</t>
  </si>
  <si>
    <t>2205 S Sherwood Forest Blvd</t>
  </si>
  <si>
    <t>70816</t>
  </si>
  <si>
    <t>Durwood Franklin</t>
  </si>
  <si>
    <t>Burt's Chevron Service Center LLC</t>
  </si>
  <si>
    <t>1110 Cooktown Rd</t>
  </si>
  <si>
    <t>Ruston</t>
  </si>
  <si>
    <t>71270</t>
  </si>
  <si>
    <t>Lincoln</t>
  </si>
  <si>
    <t>Brothers Food Mart #126</t>
  </si>
  <si>
    <t>6600 Veterans Memorial Blvd</t>
  </si>
  <si>
    <t>Egan Stopping Center</t>
  </si>
  <si>
    <t>114 Jasmine Rd</t>
  </si>
  <si>
    <t>Egan</t>
  </si>
  <si>
    <t>70527</t>
  </si>
  <si>
    <t>Acadia</t>
  </si>
  <si>
    <t>Interstate Tire Center</t>
  </si>
  <si>
    <t>745 N Market St</t>
  </si>
  <si>
    <t>71107</t>
  </si>
  <si>
    <t>Travel Centers of America</t>
  </si>
  <si>
    <t>1682 Gause Blvd</t>
  </si>
  <si>
    <t>Slidell</t>
  </si>
  <si>
    <t>70458</t>
  </si>
  <si>
    <t>St. Tammany</t>
  </si>
  <si>
    <t>Ronnie Denais</t>
  </si>
  <si>
    <t>Vidrine's Mobil Station</t>
  </si>
  <si>
    <t>451 W Laurel Ave</t>
  </si>
  <si>
    <t>Eunice</t>
  </si>
  <si>
    <t>70535</t>
  </si>
  <si>
    <t>St. Landry</t>
  </si>
  <si>
    <t>Hamilton Shaw</t>
  </si>
  <si>
    <t>Winmill Specialties Inc</t>
  </si>
  <si>
    <t>800 Main St E</t>
  </si>
  <si>
    <t>New Iberia</t>
  </si>
  <si>
    <t>70560</t>
  </si>
  <si>
    <t>Iberia</t>
  </si>
  <si>
    <t>West End Exxon</t>
  </si>
  <si>
    <t>901 W Laurel St</t>
  </si>
  <si>
    <t>Michael Broussard</t>
  </si>
  <si>
    <t>Lake Street Texaco Inc</t>
  </si>
  <si>
    <t>2700 Lake St</t>
  </si>
  <si>
    <t>70607</t>
  </si>
  <si>
    <t>Gerald Arceneaux Property</t>
  </si>
  <si>
    <t>4005 Moss St</t>
  </si>
  <si>
    <t>70507</t>
  </si>
  <si>
    <t>Blacks Exxon Servicenter</t>
  </si>
  <si>
    <t>200 N First E St</t>
  </si>
  <si>
    <t>Haynesville</t>
  </si>
  <si>
    <t>71038</t>
  </si>
  <si>
    <t>Claiborne</t>
  </si>
  <si>
    <t>Pro Drive Outboard LLC</t>
  </si>
  <si>
    <t>2702 Lake Dauterive Rd</t>
  </si>
  <si>
    <t>Loreauville</t>
  </si>
  <si>
    <t>70552</t>
  </si>
  <si>
    <t>John's Texaco</t>
  </si>
  <si>
    <t>318 W Cotton St</t>
  </si>
  <si>
    <t>Ville Platte</t>
  </si>
  <si>
    <t>70586</t>
  </si>
  <si>
    <t>Evangeline</t>
  </si>
  <si>
    <t>Fuel Express</t>
  </si>
  <si>
    <t>6500 Morrison &amp; I-10 Hwy</t>
  </si>
  <si>
    <t>70126</t>
  </si>
  <si>
    <t>Kwik Stop</t>
  </si>
  <si>
    <t>200 Louisiana Ave</t>
  </si>
  <si>
    <t>70501</t>
  </si>
  <si>
    <t>Amar Brothers LLC - Birdies Food &amp; Fuel #11</t>
  </si>
  <si>
    <t>2018 LA Hwy 182</t>
  </si>
  <si>
    <t>Houma</t>
  </si>
  <si>
    <t>70360</t>
  </si>
  <si>
    <t>Terrebonne</t>
  </si>
  <si>
    <t>Shreveport Stopping Center</t>
  </si>
  <si>
    <t>6910 W Bert Kouns Industrial Loop</t>
  </si>
  <si>
    <t>71129</t>
  </si>
  <si>
    <t>Fournet's Winnwood Chevron</t>
  </si>
  <si>
    <t>2932 Johnston St</t>
  </si>
  <si>
    <t>Knight's Service Center LLC</t>
  </si>
  <si>
    <t>4627 Hwy 1</t>
  </si>
  <si>
    <t>Raceland</t>
  </si>
  <si>
    <t>70394</t>
  </si>
  <si>
    <t>Lafourche</t>
  </si>
  <si>
    <t>Closed Location</t>
  </si>
  <si>
    <t>501 Bayou Dr</t>
  </si>
  <si>
    <t>Tallulah</t>
  </si>
  <si>
    <t>71282</t>
  </si>
  <si>
    <t>Madison</t>
  </si>
  <si>
    <t>Minden Light &amp; Water Plant</t>
  </si>
  <si>
    <t>205 Sibley Rd</t>
  </si>
  <si>
    <t>Minden</t>
  </si>
  <si>
    <t>71055</t>
  </si>
  <si>
    <t>Webster</t>
  </si>
  <si>
    <t>E-Z Shop</t>
  </si>
  <si>
    <t>3630 Kirkman St</t>
  </si>
  <si>
    <t>B-Kwik #7</t>
  </si>
  <si>
    <t>800 Carter St</t>
  </si>
  <si>
    <t>Vidalia</t>
  </si>
  <si>
    <t>71373</t>
  </si>
  <si>
    <t>Concordia</t>
  </si>
  <si>
    <t>Rideau Grocery</t>
  </si>
  <si>
    <t>6889 Hwy 71</t>
  </si>
  <si>
    <t>Palmetto</t>
  </si>
  <si>
    <t>71358</t>
  </si>
  <si>
    <t>R L Little Oil Co Inc</t>
  </si>
  <si>
    <t>102 Mill St</t>
  </si>
  <si>
    <t>Springhill</t>
  </si>
  <si>
    <t>71075</t>
  </si>
  <si>
    <t>Fast Lane - Monkhouse Dr</t>
  </si>
  <si>
    <t>5112 Monkhouse Dr</t>
  </si>
  <si>
    <t>Circle K Stores Inc #2723770</t>
  </si>
  <si>
    <t>4006 Barksdale Blvd</t>
  </si>
  <si>
    <t>Circle K #2723774</t>
  </si>
  <si>
    <t>7950 Youree Dr</t>
  </si>
  <si>
    <t>71105</t>
  </si>
  <si>
    <t>B &amp; B Petroleum</t>
  </si>
  <si>
    <t>1705 Gause Blvd</t>
  </si>
  <si>
    <t>704580000</t>
  </si>
  <si>
    <t>John Bowar</t>
  </si>
  <si>
    <t>Circle K #2723775</t>
  </si>
  <si>
    <t>3100 Bert Kouns Industrial Loop</t>
  </si>
  <si>
    <t>71118</t>
  </si>
  <si>
    <t>Crescent Crown Distributing LLC</t>
  </si>
  <si>
    <t>215 N Pierce St</t>
  </si>
  <si>
    <t>Henderson I-10 Exxon</t>
  </si>
  <si>
    <t>2987 Grand Point Hwy</t>
  </si>
  <si>
    <t>S&amp;A Repairs</t>
  </si>
  <si>
    <t>800 S Adams Ave</t>
  </si>
  <si>
    <t>Rayne</t>
  </si>
  <si>
    <t>705780000</t>
  </si>
  <si>
    <t>LADOTD - Mansfield Maintenance Unit</t>
  </si>
  <si>
    <t>4692 Hwy 84</t>
  </si>
  <si>
    <t>Mansfield</t>
  </si>
  <si>
    <t>71052</t>
  </si>
  <si>
    <t>DeSoto</t>
  </si>
  <si>
    <t>LADOTD - Minden Maintenance Unit</t>
  </si>
  <si>
    <t>1410 Sheppard St</t>
  </si>
  <si>
    <t>Sam Essmeier</t>
  </si>
  <si>
    <t>702 W First St</t>
  </si>
  <si>
    <t>De Ridder</t>
  </si>
  <si>
    <t>70634</t>
  </si>
  <si>
    <t>Beauregard</t>
  </si>
  <si>
    <t>Southside Texaco</t>
  </si>
  <si>
    <t>1617 S Second St</t>
  </si>
  <si>
    <t>71202</t>
  </si>
  <si>
    <t>Cheneyville Grocery</t>
  </si>
  <si>
    <t>807 Front St</t>
  </si>
  <si>
    <t>Cheneyville</t>
  </si>
  <si>
    <t>71325</t>
  </si>
  <si>
    <t>Greater Shreveport Bossier Auto Auction LLC</t>
  </si>
  <si>
    <t>8000 Hwy 80 W</t>
  </si>
  <si>
    <t>Greenwood</t>
  </si>
  <si>
    <t>71119</t>
  </si>
  <si>
    <t>Patin's Conoco Station Inc</t>
  </si>
  <si>
    <t>601 W Main St</t>
  </si>
  <si>
    <t>Quick Draw Travel Center</t>
  </si>
  <si>
    <t>1745 Hwy 531</t>
  </si>
  <si>
    <t>K&amp;G Richland Enterprises LLC - IAC I-20</t>
  </si>
  <si>
    <t>2599 Hwy 583</t>
  </si>
  <si>
    <t>J&amp;B Car Care</t>
  </si>
  <si>
    <t>9424 Airline Hwy</t>
  </si>
  <si>
    <t>Sorrento</t>
  </si>
  <si>
    <t>70778</t>
  </si>
  <si>
    <t>Ascension</t>
  </si>
  <si>
    <t>B &amp; G UPAK</t>
  </si>
  <si>
    <t>5831 Monroe Hwy 165</t>
  </si>
  <si>
    <t>Tobacco Stop</t>
  </si>
  <si>
    <t>300 Bridge St</t>
  </si>
  <si>
    <t>West Monroe</t>
  </si>
  <si>
    <t>71291</t>
  </si>
  <si>
    <t>Circle K #6811</t>
  </si>
  <si>
    <t>406 Ambassador Caffery</t>
  </si>
  <si>
    <t>Scott</t>
  </si>
  <si>
    <t>70583</t>
  </si>
  <si>
    <t>Love's Travel Stop #240</t>
  </si>
  <si>
    <t>751 Lobdell Hwy</t>
  </si>
  <si>
    <t>Port Allen</t>
  </si>
  <si>
    <t>70767</t>
  </si>
  <si>
    <t>West Baton Rouge</t>
  </si>
  <si>
    <t>Total Petroleum Inc - Former Road Runner Station 80</t>
  </si>
  <si>
    <t>3000 Barksdale Blvd</t>
  </si>
  <si>
    <t>71172</t>
  </si>
  <si>
    <t>Pumpelly Oil Acquisitions LLC</t>
  </si>
  <si>
    <t>1890 Swisco Rd</t>
  </si>
  <si>
    <t>Sulphur</t>
  </si>
  <si>
    <t>70665</t>
  </si>
  <si>
    <t>Carlo Ditta Inc</t>
  </si>
  <si>
    <t>1585 Tchoupitoulas St</t>
  </si>
  <si>
    <t>70190</t>
  </si>
  <si>
    <t>Buddies Seafood</t>
  </si>
  <si>
    <t>619 Third St</t>
  </si>
  <si>
    <t>Shop Rite #35</t>
  </si>
  <si>
    <t>800 The Bvld</t>
  </si>
  <si>
    <t>Medical Center of LA at New Orleans</t>
  </si>
  <si>
    <t>1532 Tulane Ave</t>
  </si>
  <si>
    <t>70112</t>
  </si>
  <si>
    <t>Magnolia Discount</t>
  </si>
  <si>
    <t>3415 S Carrollton</t>
  </si>
  <si>
    <t>70118</t>
  </si>
  <si>
    <t>Circle K #2843</t>
  </si>
  <si>
    <t>3432 Monroe Hwy</t>
  </si>
  <si>
    <t>Yousef Quick Stop</t>
  </si>
  <si>
    <t>5691 Hwy 75</t>
  </si>
  <si>
    <t>Carville</t>
  </si>
  <si>
    <t>70721</t>
  </si>
  <si>
    <t>Iberville</t>
  </si>
  <si>
    <t>Danny &amp; Clyde's Food Store Inc - Get Houma (formerly Danny &amp; Clyde's Food Store #23)</t>
  </si>
  <si>
    <t>5505 Hwy 311</t>
  </si>
  <si>
    <t>Circle K #0881</t>
  </si>
  <si>
    <t>11730 Mansfield Rd</t>
  </si>
  <si>
    <t>Keithville</t>
  </si>
  <si>
    <t>71047</t>
  </si>
  <si>
    <t>West Marine Inc</t>
  </si>
  <si>
    <t>8350 Florida Blvd</t>
  </si>
  <si>
    <t>Wormile Properties LLC - Wally's Truck Stop</t>
  </si>
  <si>
    <t>224 Goodwill Rd</t>
  </si>
  <si>
    <t>ICON Environmental Services - Ardillo's Grocery</t>
  </si>
  <si>
    <t>11128 Hwy 16</t>
  </si>
  <si>
    <t>Huber Oil of Louisiana Inc - One Stop</t>
  </si>
  <si>
    <t>3216 Gerstner Memorial Dr</t>
  </si>
  <si>
    <t>Metlins Rentals</t>
  </si>
  <si>
    <t>200 Alexandria Hwy</t>
  </si>
  <si>
    <t>Leesville</t>
  </si>
  <si>
    <t>71446</t>
  </si>
  <si>
    <t>Vernon</t>
  </si>
  <si>
    <t>Former Mobil Station #12LB9</t>
  </si>
  <si>
    <t>1898 Airline Dr</t>
  </si>
  <si>
    <t>Rebecca's Grocery</t>
  </si>
  <si>
    <t>18851 Hwy 191</t>
  </si>
  <si>
    <t>Zwolle</t>
  </si>
  <si>
    <t>71486</t>
  </si>
  <si>
    <t>Sabine</t>
  </si>
  <si>
    <t>Super Sunshine</t>
  </si>
  <si>
    <t>717 E First St</t>
  </si>
  <si>
    <t>Restructure Petroleum Market Services Inc - RPMS Facility  #100533</t>
  </si>
  <si>
    <t>202 E Fourth St</t>
  </si>
  <si>
    <t>Super Saver #2</t>
  </si>
  <si>
    <t>5508 Hwy 14</t>
  </si>
  <si>
    <t>706077516</t>
  </si>
  <si>
    <t>Sexton's Fish Market</t>
  </si>
  <si>
    <t>15580 Hwy 411</t>
  </si>
  <si>
    <t>Rosedale</t>
  </si>
  <si>
    <t>70772</t>
  </si>
  <si>
    <t>Circle K #2709733</t>
  </si>
  <si>
    <t>650 S Alexander Ave</t>
  </si>
  <si>
    <t>Shabuba Inc</t>
  </si>
  <si>
    <t>900 N Chestnut St</t>
  </si>
  <si>
    <t>Matthews Oil Co Inc</t>
  </si>
  <si>
    <t>423 Railroad</t>
  </si>
  <si>
    <t>Keli Mart</t>
  </si>
  <si>
    <t>2511 Charity St</t>
  </si>
  <si>
    <t>Abbeville</t>
  </si>
  <si>
    <t>70510</t>
  </si>
  <si>
    <t>Vermilion</t>
  </si>
  <si>
    <t>The Store</t>
  </si>
  <si>
    <t>Morris Rd &amp; Vineyard Rd</t>
  </si>
  <si>
    <t>7-Eleven 2707-17408</t>
  </si>
  <si>
    <t>408 Texas St</t>
  </si>
  <si>
    <t>Natchitoches</t>
  </si>
  <si>
    <t>714574537</t>
  </si>
  <si>
    <t>LaPalco Discount Zone</t>
  </si>
  <si>
    <t>6200 Lapalco Blvd</t>
  </si>
  <si>
    <t>Grab-N-Go</t>
  </si>
  <si>
    <t>1000 Hwy 171</t>
  </si>
  <si>
    <t>70602</t>
  </si>
  <si>
    <t>Wizard Fas Stop #12</t>
  </si>
  <si>
    <t>101 W Prien Lake Rd</t>
  </si>
  <si>
    <t>Alamo First Stop</t>
  </si>
  <si>
    <t>2812 Kirkman St</t>
  </si>
  <si>
    <t>M&amp;M Pit Stop LLC</t>
  </si>
  <si>
    <t>1897 Veterans Memorial Dr</t>
  </si>
  <si>
    <t>Hill City Oil Company Inc of Mississippi</t>
  </si>
  <si>
    <t>5587 W Main St</t>
  </si>
  <si>
    <t>VJ Spell's Grocery</t>
  </si>
  <si>
    <t>75209 Hwy 437</t>
  </si>
  <si>
    <t>Covington</t>
  </si>
  <si>
    <t>70435</t>
  </si>
  <si>
    <t>Wilmore's Food Mart</t>
  </si>
  <si>
    <t>14 Macarthur Dr</t>
  </si>
  <si>
    <t>71303</t>
  </si>
  <si>
    <t>Texas/Masonic Mobil Inc</t>
  </si>
  <si>
    <t>3223 Masonic Dr</t>
  </si>
  <si>
    <t>71301</t>
  </si>
  <si>
    <t>Topsy Fast Stop Inc</t>
  </si>
  <si>
    <t>5286 Topsy Bel Rd</t>
  </si>
  <si>
    <t>70611</t>
  </si>
  <si>
    <t>Goose Creek Grocery</t>
  </si>
  <si>
    <t>12178 Hwy 146</t>
  </si>
  <si>
    <t>Dubach</t>
  </si>
  <si>
    <t>71235</t>
  </si>
  <si>
    <t>South End Mobil</t>
  </si>
  <si>
    <t>728 Jeane Chapel Rd</t>
  </si>
  <si>
    <t>Belin's Grocery &amp; Baits</t>
  </si>
  <si>
    <t>7595 Hwy 14 E</t>
  </si>
  <si>
    <t>Hayes</t>
  </si>
  <si>
    <t>70646</t>
  </si>
  <si>
    <t>Baker Tire Shop</t>
  </si>
  <si>
    <t>1006 Main St</t>
  </si>
  <si>
    <t>Baker</t>
  </si>
  <si>
    <t>70714</t>
  </si>
  <si>
    <t>Tangipahoa Parish Sheriff's Office</t>
  </si>
  <si>
    <t>110 N Bay St</t>
  </si>
  <si>
    <t>Kwik Trip</t>
  </si>
  <si>
    <t>5145 Hwy 1</t>
  </si>
  <si>
    <t>Armistead</t>
  </si>
  <si>
    <t>71019</t>
  </si>
  <si>
    <t>Red River</t>
  </si>
  <si>
    <t>2256 Obrie St</t>
  </si>
  <si>
    <t>EZ Mart #4302</t>
  </si>
  <si>
    <t>103 Main St</t>
  </si>
  <si>
    <t>Oak Grove</t>
  </si>
  <si>
    <t>71263</t>
  </si>
  <si>
    <t>West Carroll</t>
  </si>
  <si>
    <t>Catahoula Cash Grocery</t>
  </si>
  <si>
    <t>4453 Catahoula Hwy</t>
  </si>
  <si>
    <t>Catahoula</t>
  </si>
  <si>
    <t>70582</t>
  </si>
  <si>
    <t>Tony #3</t>
  </si>
  <si>
    <t>300 Indest St</t>
  </si>
  <si>
    <t>70563</t>
  </si>
  <si>
    <t>Basco Grocery Store</t>
  </si>
  <si>
    <t>Hwy 8</t>
  </si>
  <si>
    <t>Flatwoods</t>
  </si>
  <si>
    <t>71427</t>
  </si>
  <si>
    <t>Brother's Food Mart #136</t>
  </si>
  <si>
    <t>3622 General Degaulle</t>
  </si>
  <si>
    <t>E Z Serve #7760</t>
  </si>
  <si>
    <t>2701 Tulane</t>
  </si>
  <si>
    <t>70119</t>
  </si>
  <si>
    <t>Laplace Discount LLC</t>
  </si>
  <si>
    <t>820 W Airline Hwy</t>
  </si>
  <si>
    <t>Laplace</t>
  </si>
  <si>
    <t>70068</t>
  </si>
  <si>
    <t>St. John the Baptist</t>
  </si>
  <si>
    <t>E Z Serve #7021</t>
  </si>
  <si>
    <t>119 Louisiana Ave</t>
  </si>
  <si>
    <t>70427</t>
  </si>
  <si>
    <t>EZ Serve #7765</t>
  </si>
  <si>
    <t>1905 Roosevelt Blvd</t>
  </si>
  <si>
    <t>Kenner</t>
  </si>
  <si>
    <t>70062</t>
  </si>
  <si>
    <t>Get Go Westbank Expressway</t>
  </si>
  <si>
    <t>4915 Westbank Expressway</t>
  </si>
  <si>
    <t>Shamrock Line Construction</t>
  </si>
  <si>
    <t>Dautreuil Rd</t>
  </si>
  <si>
    <t>St. Martinville</t>
  </si>
  <si>
    <t>Bro's Food Mart</t>
  </si>
  <si>
    <t>920 N Alexander Ave</t>
  </si>
  <si>
    <t>Shell Station</t>
  </si>
  <si>
    <t>1850 Dickory St</t>
  </si>
  <si>
    <t>Harahan</t>
  </si>
  <si>
    <t>70123</t>
  </si>
  <si>
    <t>Bits</t>
  </si>
  <si>
    <t>5489 Hwy 175</t>
  </si>
  <si>
    <t>Frierson</t>
  </si>
  <si>
    <t>71027</t>
  </si>
  <si>
    <t>Lightwood Grocery</t>
  </si>
  <si>
    <t>15466 Old Bonita Rd</t>
  </si>
  <si>
    <t>Bastrop</t>
  </si>
  <si>
    <t>71220</t>
  </si>
  <si>
    <t>Morehouse</t>
  </si>
  <si>
    <t>Saline Quik Stop</t>
  </si>
  <si>
    <t>31309 Hwy 9 W</t>
  </si>
  <si>
    <t>Saline</t>
  </si>
  <si>
    <t>71070</t>
  </si>
  <si>
    <t>Bienville</t>
  </si>
  <si>
    <t>Meche's Service Station</t>
  </si>
  <si>
    <t>505 N Main St</t>
  </si>
  <si>
    <t>70589</t>
  </si>
  <si>
    <t>Tiger Mart</t>
  </si>
  <si>
    <t>4500 Lake St</t>
  </si>
  <si>
    <t xml:space="preserve">Southwest Foods </t>
  </si>
  <si>
    <t>103 Ile Des Cannes Rd</t>
  </si>
  <si>
    <t>70506</t>
  </si>
  <si>
    <t>Sibley Road Mobil Station</t>
  </si>
  <si>
    <t>1335 Sibley Rd</t>
  </si>
  <si>
    <t>Leebo's #11</t>
  </si>
  <si>
    <t>2551 Hwy 121</t>
  </si>
  <si>
    <t>Sieper</t>
  </si>
  <si>
    <t>71472</t>
  </si>
  <si>
    <t>Aden Grocery #2</t>
  </si>
  <si>
    <t>619 EE Wallace Blvd N</t>
  </si>
  <si>
    <t>Ferriday</t>
  </si>
  <si>
    <t>71334</t>
  </si>
  <si>
    <t>Spearman's Exxon</t>
  </si>
  <si>
    <t>2136 Martin Luther King Jr Dr</t>
  </si>
  <si>
    <t>Smith Oil Co Inc - Sarepta Mobil</t>
  </si>
  <si>
    <t>25084 Hwy 371</t>
  </si>
  <si>
    <t>Sarepta</t>
  </si>
  <si>
    <t>71071</t>
  </si>
  <si>
    <t>In &amp; Out Mini-Mart #5</t>
  </si>
  <si>
    <t>706 Sampson St</t>
  </si>
  <si>
    <t>Westlake</t>
  </si>
  <si>
    <t>70669</t>
  </si>
  <si>
    <t>Tobacco Outlet</t>
  </si>
  <si>
    <t>1830 Gertsner Memorial Blvd</t>
  </si>
  <si>
    <t>White's Service Station</t>
  </si>
  <si>
    <t>1401 Milam St</t>
  </si>
  <si>
    <t>711032718</t>
  </si>
  <si>
    <t>Day &amp; Night #88</t>
  </si>
  <si>
    <t>3820 Hearne</t>
  </si>
  <si>
    <t>Dixie Mart #15</t>
  </si>
  <si>
    <t>1403 Sibley</t>
  </si>
  <si>
    <t>Fuel Stop #1</t>
  </si>
  <si>
    <t>801 Homer Rd</t>
  </si>
  <si>
    <t>Bergeron's Shop &amp; Stop</t>
  </si>
  <si>
    <t>301 South St</t>
  </si>
  <si>
    <t>Mamou</t>
  </si>
  <si>
    <t>70554</t>
  </si>
  <si>
    <t>Circle K #6830</t>
  </si>
  <si>
    <t>6435 Winbourne Ave</t>
  </si>
  <si>
    <t>70805</t>
  </si>
  <si>
    <t>Circle K #9726</t>
  </si>
  <si>
    <t>3536 Drusilla Ln</t>
  </si>
  <si>
    <t>70809</t>
  </si>
  <si>
    <t>Circle K #9719</t>
  </si>
  <si>
    <t>1330 Plank Rd</t>
  </si>
  <si>
    <t>70802</t>
  </si>
  <si>
    <t>The Family Store LLC</t>
  </si>
  <si>
    <t>11007 Hwy 15</t>
  </si>
  <si>
    <t>Downsville</t>
  </si>
  <si>
    <t>71234</t>
  </si>
  <si>
    <t>Union</t>
  </si>
  <si>
    <t>B&amp;M #5</t>
  </si>
  <si>
    <t>3512 Lee St</t>
  </si>
  <si>
    <t>Happy Stop</t>
  </si>
  <si>
    <t>1233 N Washington St</t>
  </si>
  <si>
    <t>The Front</t>
  </si>
  <si>
    <t>18340 Hwy 190</t>
  </si>
  <si>
    <t>Reeves</t>
  </si>
  <si>
    <t>70658</t>
  </si>
  <si>
    <t>Allen</t>
  </si>
  <si>
    <t>Hit-n-Run Food Stores #06</t>
  </si>
  <si>
    <t>2444 W Congress St</t>
  </si>
  <si>
    <t>In &amp; Out</t>
  </si>
  <si>
    <t>215 Mills Rd</t>
  </si>
  <si>
    <t>Hit-n-Run Food Stores #09</t>
  </si>
  <si>
    <t>1551 SE Evangeline Thwy</t>
  </si>
  <si>
    <t>70508</t>
  </si>
  <si>
    <t>Wade J Leleux</t>
  </si>
  <si>
    <t>321 St Mary</t>
  </si>
  <si>
    <t>LS &amp; JM Gravelle Inc - Trak Food Store</t>
  </si>
  <si>
    <t>Old Hwy 15 at Gaiter St</t>
  </si>
  <si>
    <t>Gilbert</t>
  </si>
  <si>
    <t>71336</t>
  </si>
  <si>
    <t>Four Forks Grocery</t>
  </si>
  <si>
    <t>3396 Hwy 135</t>
  </si>
  <si>
    <t>71259</t>
  </si>
  <si>
    <t xml:space="preserve">Kart-N-Karry </t>
  </si>
  <si>
    <t>930 E Airline Hwy</t>
  </si>
  <si>
    <t>Expressway</t>
  </si>
  <si>
    <t>504 Ave G</t>
  </si>
  <si>
    <t>Jr Food Mart #87</t>
  </si>
  <si>
    <t>300 Superior Ave</t>
  </si>
  <si>
    <t>Sundowner C Store</t>
  </si>
  <si>
    <t>3790 Industrial Dr</t>
  </si>
  <si>
    <t>Jeffery Duplechin</t>
  </si>
  <si>
    <t>150 W Maple</t>
  </si>
  <si>
    <t>Checkout #40 Inc</t>
  </si>
  <si>
    <t>412 Main St</t>
  </si>
  <si>
    <t>Logansport</t>
  </si>
  <si>
    <t>71049</t>
  </si>
  <si>
    <t>Young's Texaco</t>
  </si>
  <si>
    <t>5856 Fairfield Ave</t>
  </si>
  <si>
    <t>71106</t>
  </si>
  <si>
    <t>Richard Texaco</t>
  </si>
  <si>
    <t>951 W Laurel St</t>
  </si>
  <si>
    <t>Old Union Station (QRT)</t>
  </si>
  <si>
    <t>601 W Port St</t>
  </si>
  <si>
    <t>Winters Exxon Station</t>
  </si>
  <si>
    <t>4707 Burg Jones Ln</t>
  </si>
  <si>
    <t>E-Z Mini Mart #2</t>
  </si>
  <si>
    <t>506 Harrison St</t>
  </si>
  <si>
    <t>Mr Alkie's C's</t>
  </si>
  <si>
    <t>1783 Louisiana St</t>
  </si>
  <si>
    <t>Olla</t>
  </si>
  <si>
    <t>71465</t>
  </si>
  <si>
    <t>LaSalle</t>
  </si>
  <si>
    <t>Airport Grocery</t>
  </si>
  <si>
    <t>21787 Hwy 8 W</t>
  </si>
  <si>
    <t>Jena</t>
  </si>
  <si>
    <t>71342</t>
  </si>
  <si>
    <t>Circle K #7770</t>
  </si>
  <si>
    <t>3480 Front St</t>
  </si>
  <si>
    <t>Winnsboro</t>
  </si>
  <si>
    <t>71295</t>
  </si>
  <si>
    <t>Tiger Mart #10</t>
  </si>
  <si>
    <t>310 W First St</t>
  </si>
  <si>
    <t>Dub #I</t>
  </si>
  <si>
    <t>120 S Pine St</t>
  </si>
  <si>
    <t>Vivian</t>
  </si>
  <si>
    <t>71082</t>
  </si>
  <si>
    <t>First Stop Food Store</t>
  </si>
  <si>
    <t>Hwy 442</t>
  </si>
  <si>
    <t>Tickfaw</t>
  </si>
  <si>
    <t>70466</t>
  </si>
  <si>
    <t>Super Saver #1</t>
  </si>
  <si>
    <t>727 Broad St</t>
  </si>
  <si>
    <t>Super Saver #6</t>
  </si>
  <si>
    <t>1631 Sampson St</t>
  </si>
  <si>
    <t>Cameron Express</t>
  </si>
  <si>
    <t>3247 Hwy 14 E</t>
  </si>
  <si>
    <t>Time Saver 0089</t>
  </si>
  <si>
    <t>3606 Pontchartrain Dr</t>
  </si>
  <si>
    <t>Russell's Quick Stop LLC - Russell's Quick Stop</t>
  </si>
  <si>
    <t>28165 Hwy 190</t>
  </si>
  <si>
    <t>Lacombe</t>
  </si>
  <si>
    <t>70445</t>
  </si>
  <si>
    <t>Chef Discount Market</t>
  </si>
  <si>
    <t>10833 Chef Menteur Hwy</t>
  </si>
  <si>
    <t>70127</t>
  </si>
  <si>
    <t>Family Ranch Market</t>
  </si>
  <si>
    <t>11950 Hayne Blvd</t>
  </si>
  <si>
    <t>70128</t>
  </si>
  <si>
    <t>Lafitte Store 151</t>
  </si>
  <si>
    <t>798 Jean Lafitte Dr</t>
  </si>
  <si>
    <t>Lafitte</t>
  </si>
  <si>
    <t>70067</t>
  </si>
  <si>
    <t>Store #147</t>
  </si>
  <si>
    <t>4115 Airline Dr</t>
  </si>
  <si>
    <t>70001</t>
  </si>
  <si>
    <t>EZ Fuel LLC</t>
  </si>
  <si>
    <t>8000 W Metairie Ave</t>
  </si>
  <si>
    <t>Loyola Store #154</t>
  </si>
  <si>
    <t>3049 Loyola Dr</t>
  </si>
  <si>
    <t>70065</t>
  </si>
  <si>
    <t>Brothers Food Mart #111</t>
  </si>
  <si>
    <t>2698 Barataria Blvd</t>
  </si>
  <si>
    <t>Brothers Food Mart #112</t>
  </si>
  <si>
    <t>1600 Manhatten Blvd</t>
  </si>
  <si>
    <t>Belle Chasse #156</t>
  </si>
  <si>
    <t>2850 Belle Chasse Hwy</t>
  </si>
  <si>
    <t>Gretna</t>
  </si>
  <si>
    <t>70053</t>
  </si>
  <si>
    <t>Duckroost Seafood &amp; Deli LLC</t>
  </si>
  <si>
    <t>13277 Hwy 431</t>
  </si>
  <si>
    <t>St. Amant</t>
  </si>
  <si>
    <t>70774</t>
  </si>
  <si>
    <t>Brother's Tire Service</t>
  </si>
  <si>
    <t>6019 Hwy 182 E</t>
  </si>
  <si>
    <t>Morgan City</t>
  </si>
  <si>
    <t>70380</t>
  </si>
  <si>
    <t>St. Mary</t>
  </si>
  <si>
    <t>Kwik Mart</t>
  </si>
  <si>
    <t>1710 Hwy 182 E</t>
  </si>
  <si>
    <t>Hit-n-Run Food Stores #12</t>
  </si>
  <si>
    <t>20191 Plank Rd</t>
  </si>
  <si>
    <t>Zachary</t>
  </si>
  <si>
    <t>70791</t>
  </si>
  <si>
    <t>Day &amp; Night #70</t>
  </si>
  <si>
    <t>1342 Captain Shreve Dr</t>
  </si>
  <si>
    <t>A&amp;S City LLC</t>
  </si>
  <si>
    <t>1290 Barksdale Blvd</t>
  </si>
  <si>
    <t>71010</t>
  </si>
  <si>
    <t>ICON Environmental Services - Former Porter's Curve Grocery Store</t>
  </si>
  <si>
    <t>34901 Hwy 38</t>
  </si>
  <si>
    <t>Mount Hermon</t>
  </si>
  <si>
    <t>70450</t>
  </si>
  <si>
    <t>Anderson Grocery</t>
  </si>
  <si>
    <t>9025 Collinston Rd</t>
  </si>
  <si>
    <t>A&amp;A Petro Mart Inc</t>
  </si>
  <si>
    <t>4000 Jewella</t>
  </si>
  <si>
    <t>Nathan Soileau</t>
  </si>
  <si>
    <t>3072 Hwy 167 N</t>
  </si>
  <si>
    <t>Epp's Country Corner Store</t>
  </si>
  <si>
    <t>939 Hwy 17 S</t>
  </si>
  <si>
    <t>Epps</t>
  </si>
  <si>
    <t>71237</t>
  </si>
  <si>
    <t>Sligo Country Store</t>
  </si>
  <si>
    <t>1898 Sligo Rd</t>
  </si>
  <si>
    <t>Merina Holdings LLC - Birdie's Food &amp; Fuel #4</t>
  </si>
  <si>
    <t>483 Belle Terre Blvd</t>
  </si>
  <si>
    <t>Simmons Exxon</t>
  </si>
  <si>
    <t>21 Louisville Ave</t>
  </si>
  <si>
    <t>71201</t>
  </si>
  <si>
    <t>Shop &amp; Gas LLC - Shop &amp; Gas Convenient Store</t>
  </si>
  <si>
    <t>3958 Hwy 308</t>
  </si>
  <si>
    <t>Wingfield Truck &amp; Equipment</t>
  </si>
  <si>
    <t>21421 Hwy 371</t>
  </si>
  <si>
    <t>Cotton Valley</t>
  </si>
  <si>
    <t>71018</t>
  </si>
  <si>
    <t>Amigo's Beauty Mart LLC</t>
  </si>
  <si>
    <t>1100 Charity St (Hwy 14)</t>
  </si>
  <si>
    <t>Main Street Market &amp; Deli of Clinton</t>
  </si>
  <si>
    <t>12425 St Helena St</t>
  </si>
  <si>
    <t>Clinton</t>
  </si>
  <si>
    <t>70722</t>
  </si>
  <si>
    <t>East Feliciana</t>
  </si>
  <si>
    <t>Z&amp;A Group LLC</t>
  </si>
  <si>
    <t>1818 W Main St</t>
  </si>
  <si>
    <t>Jeanerette</t>
  </si>
  <si>
    <t>70544</t>
  </si>
  <si>
    <t>Jimmy's Shell</t>
  </si>
  <si>
    <t>16269 Hwy 1 N</t>
  </si>
  <si>
    <t>Simmesport</t>
  </si>
  <si>
    <t>71369</t>
  </si>
  <si>
    <t>Avoyelles</t>
  </si>
  <si>
    <t>Fast Mart 2</t>
  </si>
  <si>
    <t>1016 Anse Broussard Hwy</t>
  </si>
  <si>
    <t>Broadway's Mobile</t>
  </si>
  <si>
    <t>34914 Hwy 16</t>
  </si>
  <si>
    <t>Watson</t>
  </si>
  <si>
    <t>70786</t>
  </si>
  <si>
    <t>Livingston</t>
  </si>
  <si>
    <t>Ralph Robinson - Danville Grocery Exxon</t>
  </si>
  <si>
    <t>17657 Hwy 4</t>
  </si>
  <si>
    <t>Danville</t>
  </si>
  <si>
    <t>71251</t>
  </si>
  <si>
    <t>JJ's Fastop</t>
  </si>
  <si>
    <t>104 Fisher Rd</t>
  </si>
  <si>
    <t>Many</t>
  </si>
  <si>
    <t>71449</t>
  </si>
  <si>
    <t>Hit &amp; Run Food Stores #1</t>
  </si>
  <si>
    <t>2007 Johnston St</t>
  </si>
  <si>
    <t>The Quik Stop</t>
  </si>
  <si>
    <t>3734 Hwy 29 S</t>
  </si>
  <si>
    <t>Bunkie</t>
  </si>
  <si>
    <t>71322</t>
  </si>
  <si>
    <t>Harde Mart #227</t>
  </si>
  <si>
    <t>200 Main St</t>
  </si>
  <si>
    <t>Junction City</t>
  </si>
  <si>
    <t>71749</t>
  </si>
  <si>
    <t>Cajun Oasis</t>
  </si>
  <si>
    <t>509 Sixth St</t>
  </si>
  <si>
    <t>Downtown Express</t>
  </si>
  <si>
    <t>900 Broad St</t>
  </si>
  <si>
    <t>Sporty's #110</t>
  </si>
  <si>
    <t>2309 Opelousas St</t>
  </si>
  <si>
    <t>706012646</t>
  </si>
  <si>
    <t>Liquor Shop &amp; Grocery</t>
  </si>
  <si>
    <t>7902 Line Ave</t>
  </si>
  <si>
    <t>Pel State Oil Co #36</t>
  </si>
  <si>
    <t>3102 Jewella Ave</t>
  </si>
  <si>
    <t>King Food Inc</t>
  </si>
  <si>
    <t>2403 Martin Luther King Dr</t>
  </si>
  <si>
    <t>Todd's # 1</t>
  </si>
  <si>
    <t>Washington St</t>
  </si>
  <si>
    <t>71457</t>
  </si>
  <si>
    <t>Gras Inc</t>
  </si>
  <si>
    <t>2926 Opelousas Rd</t>
  </si>
  <si>
    <t>Washington Citgo</t>
  </si>
  <si>
    <t>311 N Main St</t>
  </si>
  <si>
    <t>O&amp;M Quick Stop</t>
  </si>
  <si>
    <t>12521 Lake Charles Hwy</t>
  </si>
  <si>
    <t>Tobacco Stop #5</t>
  </si>
  <si>
    <t>1500 Bailey St</t>
  </si>
  <si>
    <t>71292</t>
  </si>
  <si>
    <t>Delta Mini-Mart  #7</t>
  </si>
  <si>
    <t>200 W California</t>
  </si>
  <si>
    <t>Northeast Louisiana Wholesale Oil &amp; Gas Inc - Delta Mini Mart No 2</t>
  </si>
  <si>
    <t>3500 Cypress St</t>
  </si>
  <si>
    <t>Circle K Stores Inc #2723467</t>
  </si>
  <si>
    <t>900 Ave G</t>
  </si>
  <si>
    <t>Geno's Exxon</t>
  </si>
  <si>
    <t>331 Hwy 1S</t>
  </si>
  <si>
    <t>Morganza</t>
  </si>
  <si>
    <t>70759</t>
  </si>
  <si>
    <t>Pointe Coupee</t>
  </si>
  <si>
    <t>Jewella Street Service Center</t>
  </si>
  <si>
    <t>2129 Jewella Ave</t>
  </si>
  <si>
    <t>165 Service Center &amp; Detail Center</t>
  </si>
  <si>
    <t>4245 Hwy 165</t>
  </si>
  <si>
    <t>Cormie's Grocery #60</t>
  </si>
  <si>
    <t>4907 Big Lake Rd</t>
  </si>
  <si>
    <t>70605</t>
  </si>
  <si>
    <t>King's Gas &amp; Groceries LLC</t>
  </si>
  <si>
    <t>9310 Hwy 174</t>
  </si>
  <si>
    <t>Pleasant Hill</t>
  </si>
  <si>
    <t>71065</t>
  </si>
  <si>
    <t>Bossier Bulk Plant</t>
  </si>
  <si>
    <t>3410 Industrial Dr</t>
  </si>
  <si>
    <t>Martin's Texaco Station</t>
  </si>
  <si>
    <t>429 E Main St</t>
  </si>
  <si>
    <t>Formerly Matlack</t>
  </si>
  <si>
    <t>643 Keystone Rd</t>
  </si>
  <si>
    <t>Sterlington</t>
  </si>
  <si>
    <t>71280</t>
  </si>
  <si>
    <t>Kelone's Grocery</t>
  </si>
  <si>
    <t>2176 Leglise St</t>
  </si>
  <si>
    <t>Mansura</t>
  </si>
  <si>
    <t>71350</t>
  </si>
  <si>
    <t>Beverly Industries LLC</t>
  </si>
  <si>
    <t>1000 Murphy Trucking Rd</t>
  </si>
  <si>
    <t>Chalmette</t>
  </si>
  <si>
    <t>70043</t>
  </si>
  <si>
    <t>Otto's #8</t>
  </si>
  <si>
    <t>4040 Blanchard Rd</t>
  </si>
  <si>
    <t>Pines Rd Quick Stop</t>
  </si>
  <si>
    <t>4461 Pines Rd</t>
  </si>
  <si>
    <t>Pure Oil Co</t>
  </si>
  <si>
    <t>616 13th St</t>
  </si>
  <si>
    <t>T J Kervin</t>
  </si>
  <si>
    <t>1200 Front St</t>
  </si>
  <si>
    <t>Winnfield</t>
  </si>
  <si>
    <t>71483</t>
  </si>
  <si>
    <t>Winn</t>
  </si>
  <si>
    <t>Bolivar Grocery &amp; Hardware</t>
  </si>
  <si>
    <t>20022 Hwy 440</t>
  </si>
  <si>
    <t>Circle K #7760</t>
  </si>
  <si>
    <t>1600 Martin Luther King Dr</t>
  </si>
  <si>
    <t>Elon Food Mart #11</t>
  </si>
  <si>
    <t>632 Pine Hill Rd</t>
  </si>
  <si>
    <t>ELON Oil Company LLC - Elon Food Mart #15</t>
  </si>
  <si>
    <t>700 Homer Rd</t>
  </si>
  <si>
    <t>Richmond Shop-A-Mint</t>
  </si>
  <si>
    <t>15 1/2 Crothers Dr</t>
  </si>
  <si>
    <t>Richmond</t>
  </si>
  <si>
    <t>Hymel Service Station &amp; Restaurant</t>
  </si>
  <si>
    <t>8740 LA Hwy 44</t>
  </si>
  <si>
    <t>Convent</t>
  </si>
  <si>
    <t>70723</t>
  </si>
  <si>
    <t>St. James</t>
  </si>
  <si>
    <t>Woodworth Corner Store Inc</t>
  </si>
  <si>
    <t>9385 Hwy 165 S</t>
  </si>
  <si>
    <t>Woodworth</t>
  </si>
  <si>
    <t>71485</t>
  </si>
  <si>
    <t>Amite Signs &amp; Designs LLC</t>
  </si>
  <si>
    <t>15059 Hwy 16</t>
  </si>
  <si>
    <t>Theriot's Conoco</t>
  </si>
  <si>
    <t>720 S Main St</t>
  </si>
  <si>
    <t>Sammy's Service Station</t>
  </si>
  <si>
    <t>915 S Main St</t>
  </si>
  <si>
    <t>Bayou Marina</t>
  </si>
  <si>
    <t>1535 Miller Ave</t>
  </si>
  <si>
    <t>Pennywise #2</t>
  </si>
  <si>
    <t>1601 Jane St</t>
  </si>
  <si>
    <t>Pennywise #1</t>
  </si>
  <si>
    <t>510 W Admiral Doyle Dr</t>
  </si>
  <si>
    <t>Drew's Conoco</t>
  </si>
  <si>
    <t>649 N  Main St</t>
  </si>
  <si>
    <t>Jennings</t>
  </si>
  <si>
    <t>70546</t>
  </si>
  <si>
    <t>Jefferson Davis</t>
  </si>
  <si>
    <t>Now Save #18</t>
  </si>
  <si>
    <t>1420 Martin Luther King Dr</t>
  </si>
  <si>
    <t xml:space="preserve">Village Exxon </t>
  </si>
  <si>
    <t>9000 Mansfield Rd</t>
  </si>
  <si>
    <t>CEFCO dba Food Fast #1094</t>
  </si>
  <si>
    <t>100 Old Benton Spur &amp; Old Minden</t>
  </si>
  <si>
    <t>Olivier Exxon Service Station</t>
  </si>
  <si>
    <t>1007 Neblet St &amp; Hwy 31</t>
  </si>
  <si>
    <t>Arnaudville</t>
  </si>
  <si>
    <t>70512</t>
  </si>
  <si>
    <t>Food Junction LLC</t>
  </si>
  <si>
    <t>1433 Hazel St</t>
  </si>
  <si>
    <t>Arcadia</t>
  </si>
  <si>
    <t>71001</t>
  </si>
  <si>
    <t>Food-n-Fun #23</t>
  </si>
  <si>
    <t>3151 Hwy 190 W</t>
  </si>
  <si>
    <t>Shah's Quick Stop II</t>
  </si>
  <si>
    <t>1734 N University Ave</t>
  </si>
  <si>
    <t>Bossier Quick Mart</t>
  </si>
  <si>
    <t>1300 Barksdale Blvd</t>
  </si>
  <si>
    <t>Former Energy Express Livingston</t>
  </si>
  <si>
    <t>29132 Frost Rd</t>
  </si>
  <si>
    <t>70754</t>
  </si>
  <si>
    <t>Guillot's Pack N Shop 100389</t>
  </si>
  <si>
    <t>3140 Macarthur Dr</t>
  </si>
  <si>
    <t>Sam's PDQ - #100396</t>
  </si>
  <si>
    <t>1904 Lee St</t>
  </si>
  <si>
    <t>E Z Stop Grill &amp; Gas</t>
  </si>
  <si>
    <t>Hwy 167</t>
  </si>
  <si>
    <t>Quitman</t>
  </si>
  <si>
    <t>71268</t>
  </si>
  <si>
    <t>Jackson</t>
  </si>
  <si>
    <t>Git-N-Go #100450</t>
  </si>
  <si>
    <t>114 Gladway Rd</t>
  </si>
  <si>
    <t xml:space="preserve">Shop-A-Lot </t>
  </si>
  <si>
    <t>309 Calcasieu Ave</t>
  </si>
  <si>
    <t>Lake Arthur</t>
  </si>
  <si>
    <t>70549</t>
  </si>
  <si>
    <t>McCartney Oil Co  - Bentley Hardware</t>
  </si>
  <si>
    <t>19069 Hwy 167</t>
  </si>
  <si>
    <t>Bentley</t>
  </si>
  <si>
    <t>71407</t>
  </si>
  <si>
    <t>Grant</t>
  </si>
  <si>
    <t>Sunshine Grocery #2</t>
  </si>
  <si>
    <t>2380 Hwy 190 W</t>
  </si>
  <si>
    <t>Fast Stop</t>
  </si>
  <si>
    <t>598 Hwy 112</t>
  </si>
  <si>
    <t>Frederick D Young</t>
  </si>
  <si>
    <t>7653 Hwy 26</t>
  </si>
  <si>
    <t xml:space="preserve">Tobacco Plus </t>
  </si>
  <si>
    <t>502 Tunica Dr E</t>
  </si>
  <si>
    <t>Marksville</t>
  </si>
  <si>
    <t>71351</t>
  </si>
  <si>
    <t>Handy Mart</t>
  </si>
  <si>
    <t>509 W Port St</t>
  </si>
  <si>
    <t>70511</t>
  </si>
  <si>
    <t>Former Jay Guidry Service Station</t>
  </si>
  <si>
    <t>100 N St Charles St</t>
  </si>
  <si>
    <t>Three Way Grocery</t>
  </si>
  <si>
    <t>22083 Hwy 157</t>
  </si>
  <si>
    <t>Williana Country Store</t>
  </si>
  <si>
    <t>3687 Hwy 167</t>
  </si>
  <si>
    <t>Dry Prong</t>
  </si>
  <si>
    <t>71423</t>
  </si>
  <si>
    <t>EZ Mart #4232</t>
  </si>
  <si>
    <t>26545 Hwy 371 N</t>
  </si>
  <si>
    <t>Handy Foods 2</t>
  </si>
  <si>
    <t>8262 Quitman Hwy</t>
  </si>
  <si>
    <t>Melody's One Stop</t>
  </si>
  <si>
    <t>5083 Quintman Hwy</t>
  </si>
  <si>
    <t>Hodge</t>
  </si>
  <si>
    <t>71247</t>
  </si>
  <si>
    <t>EZ Mart #4285</t>
  </si>
  <si>
    <t>1806 W California Ave</t>
  </si>
  <si>
    <t>Ecoscience Resource Group LLC - Amite Kwik Stop</t>
  </si>
  <si>
    <t>912 W Oak St</t>
  </si>
  <si>
    <t>General Sheet Metal Co (SP# 024-04-0115)</t>
  </si>
  <si>
    <t>4018 Hwy 171 S</t>
  </si>
  <si>
    <t>C&amp;H Service Station</t>
  </si>
  <si>
    <t>811 W First</t>
  </si>
  <si>
    <t>Circle K #2740620</t>
  </si>
  <si>
    <t>2302 Ambassador Caffery Pkwy</t>
  </si>
  <si>
    <t>VRST LLC</t>
  </si>
  <si>
    <t>1808 W Pinhook Rd</t>
  </si>
  <si>
    <t>Shell Express</t>
  </si>
  <si>
    <t>925 W Vine St</t>
  </si>
  <si>
    <t>Opelousas</t>
  </si>
  <si>
    <t>70570</t>
  </si>
  <si>
    <t>LADOTD - Franklinton Maintenance Unit</t>
  </si>
  <si>
    <t>23168 E Fairgrounds Rd</t>
  </si>
  <si>
    <t>Franklinton</t>
  </si>
  <si>
    <t>70438</t>
  </si>
  <si>
    <t>LADOTD - Abbeville Maintenance Unit</t>
  </si>
  <si>
    <t>1814 W Port St</t>
  </si>
  <si>
    <t>LADOTD Engineering Office</t>
  </si>
  <si>
    <t>1473 Hwy 115W</t>
  </si>
  <si>
    <t>Village Grocery</t>
  </si>
  <si>
    <t>50069 Hwy 51</t>
  </si>
  <si>
    <t>Dauphins All In One Corp</t>
  </si>
  <si>
    <t>207 S Louisiana St</t>
  </si>
  <si>
    <t>Plain Dealing</t>
  </si>
  <si>
    <t>71064</t>
  </si>
  <si>
    <t>Mel's Grocery LLC</t>
  </si>
  <si>
    <t>3233 Old Hwy 13</t>
  </si>
  <si>
    <t>Reddell</t>
  </si>
  <si>
    <t>70580</t>
  </si>
  <si>
    <t>Ann Thibodeaux</t>
  </si>
  <si>
    <t>PO Box 183</t>
  </si>
  <si>
    <t>Mire</t>
  </si>
  <si>
    <t>70578</t>
  </si>
  <si>
    <t>D&amp;R Supply</t>
  </si>
  <si>
    <t>1021 W Laurel Ave</t>
  </si>
  <si>
    <t>Gilliam Service &amp; Supply Inc</t>
  </si>
  <si>
    <t>13188 Hwy 71</t>
  </si>
  <si>
    <t>Gilliam</t>
  </si>
  <si>
    <t>71029</t>
  </si>
  <si>
    <t>J W Patton Co</t>
  </si>
  <si>
    <t>816 Lincoln St</t>
  </si>
  <si>
    <t>Curtis Allen Oil Co Inc</t>
  </si>
  <si>
    <t>203 W Palmetto St</t>
  </si>
  <si>
    <t>Circle K #6798</t>
  </si>
  <si>
    <t>790 Cockerham Rd</t>
  </si>
  <si>
    <t>Denham Springs</t>
  </si>
  <si>
    <t>70726</t>
  </si>
  <si>
    <t>Country Mart</t>
  </si>
  <si>
    <t>3601 Moss St</t>
  </si>
  <si>
    <t>Lott Oil Co Winnfield</t>
  </si>
  <si>
    <t>310 Cole Rd</t>
  </si>
  <si>
    <t>Lott Oil Co Inc - The Corner Store</t>
  </si>
  <si>
    <t>301 S Jones St</t>
  </si>
  <si>
    <t>Brother's Food Mart #122</t>
  </si>
  <si>
    <t>1926 Newton St</t>
  </si>
  <si>
    <t>Circle K #1713</t>
  </si>
  <si>
    <t>4400 Johnston St</t>
  </si>
  <si>
    <t>Circle K #1691</t>
  </si>
  <si>
    <t>624 E Kaliste Saloom Rd</t>
  </si>
  <si>
    <t>Circle K #4533</t>
  </si>
  <si>
    <t>3806 Ambassador Caffery Pkwy</t>
  </si>
  <si>
    <t>Circle K #8342</t>
  </si>
  <si>
    <t>2060 Ruth St</t>
  </si>
  <si>
    <t>70663</t>
  </si>
  <si>
    <t>Circle K #8344</t>
  </si>
  <si>
    <t>107 S Jefferson</t>
  </si>
  <si>
    <t>Circle K #8170</t>
  </si>
  <si>
    <t>1920 Centenary Blvd</t>
  </si>
  <si>
    <t>71101</t>
  </si>
  <si>
    <t>Grimmett Drive Grocery</t>
  </si>
  <si>
    <t>1266 Grimmett Dr</t>
  </si>
  <si>
    <t>Circle K #8185</t>
  </si>
  <si>
    <t>6976 Jewella Rd</t>
  </si>
  <si>
    <t>71108</t>
  </si>
  <si>
    <t>3002 Greenwood Rd</t>
  </si>
  <si>
    <t>Circle K #8188</t>
  </si>
  <si>
    <t>7999 E Texas St</t>
  </si>
  <si>
    <t>Food-N-Fun #22</t>
  </si>
  <si>
    <t>647 Manhattan Blvd</t>
  </si>
  <si>
    <t>Circle K #812</t>
  </si>
  <si>
    <t>617 Shreveport Rd</t>
  </si>
  <si>
    <t>Otto's #4</t>
  </si>
  <si>
    <t>600 Homer Rd</t>
  </si>
  <si>
    <t>71058</t>
  </si>
  <si>
    <t>JJ's Fastop #619</t>
  </si>
  <si>
    <t>106 S Washington Ave</t>
  </si>
  <si>
    <t>Super Saver #5</t>
  </si>
  <si>
    <t>1201 Winnsboro Rd</t>
  </si>
  <si>
    <t>Natural Nails</t>
  </si>
  <si>
    <t>701 Cypress St</t>
  </si>
  <si>
    <t>712912921</t>
  </si>
  <si>
    <t>LDOTD Station #30+00</t>
  </si>
  <si>
    <t>971 Ole Hwy 15</t>
  </si>
  <si>
    <t>Sterlington Road Texaco</t>
  </si>
  <si>
    <t>2501 Sterlington Rd</t>
  </si>
  <si>
    <t>Former Gas House</t>
  </si>
  <si>
    <t>305 Thomas Rd</t>
  </si>
  <si>
    <t>St Romain Oil Co Inc - Retail</t>
  </si>
  <si>
    <t>724 Choupique Rd</t>
  </si>
  <si>
    <t>Cottonport</t>
  </si>
  <si>
    <t>71327</t>
  </si>
  <si>
    <t>Cooyon's LLC</t>
  </si>
  <si>
    <t>5656 Hwy 107 S</t>
  </si>
  <si>
    <t>Dupont</t>
  </si>
  <si>
    <t>71329</t>
  </si>
  <si>
    <t>Kaplan Quick Stop</t>
  </si>
  <si>
    <t>501 E Veterans Memorial Dr</t>
  </si>
  <si>
    <t>Kaplan</t>
  </si>
  <si>
    <t>70548</t>
  </si>
  <si>
    <t>Fontenot's Grocery</t>
  </si>
  <si>
    <t>4042 Hwy 104</t>
  </si>
  <si>
    <t>Prairie Ronde</t>
  </si>
  <si>
    <t>Thibs Corner Store</t>
  </si>
  <si>
    <t>801 S Richfield</t>
  </si>
  <si>
    <t>Duson</t>
  </si>
  <si>
    <t>70505</t>
  </si>
  <si>
    <t>Bayou Food Mart</t>
  </si>
  <si>
    <t>2631 Kirkman St</t>
  </si>
  <si>
    <t>Step In #5</t>
  </si>
  <si>
    <t>2245 Gertsner Memorial Dr</t>
  </si>
  <si>
    <t>Breaktime Bar</t>
  </si>
  <si>
    <t>6200 Bert Kouns Industrial Loop</t>
  </si>
  <si>
    <t>Billy Ray Mason - King's Korner</t>
  </si>
  <si>
    <t>756 Hwy 80 E</t>
  </si>
  <si>
    <t>Haughton</t>
  </si>
  <si>
    <t>71037</t>
  </si>
  <si>
    <t>Huddleston Texaco</t>
  </si>
  <si>
    <t>438 Grand Caillou Rd</t>
  </si>
  <si>
    <t>Thomas K Bulliard</t>
  </si>
  <si>
    <t>817 E Bridge St</t>
  </si>
  <si>
    <t>Booth's Grocery</t>
  </si>
  <si>
    <t>5657 Grand Chenier Hwy</t>
  </si>
  <si>
    <t>Grand Chenier</t>
  </si>
  <si>
    <t>70643</t>
  </si>
  <si>
    <t>Cameron</t>
  </si>
  <si>
    <t>Blazer Construction LLC</t>
  </si>
  <si>
    <t>160 Blazer Dr</t>
  </si>
  <si>
    <t>Sibley</t>
  </si>
  <si>
    <t>71073</t>
  </si>
  <si>
    <t>Friends #3</t>
  </si>
  <si>
    <t>309 Hwy Ave</t>
  </si>
  <si>
    <t>70538</t>
  </si>
  <si>
    <t>Brothers Discount</t>
  </si>
  <si>
    <t>8500 Lake Forest Blvd</t>
  </si>
  <si>
    <t>Rayville Travel Center</t>
  </si>
  <si>
    <t>2175 Louisa St</t>
  </si>
  <si>
    <t>God's Hands Inc</t>
  </si>
  <si>
    <t>1000 Jackson St</t>
  </si>
  <si>
    <t>Fleuriet Automotive Service</t>
  </si>
  <si>
    <t>606 W Port St</t>
  </si>
  <si>
    <t>S Mart</t>
  </si>
  <si>
    <t>7998 Cypress St</t>
  </si>
  <si>
    <t>Springfield Ready Way</t>
  </si>
  <si>
    <t>31619 Hwy 22</t>
  </si>
  <si>
    <t>Springfield</t>
  </si>
  <si>
    <t>70462</t>
  </si>
  <si>
    <t>Augustine Family Market</t>
  </si>
  <si>
    <t>908 Center St</t>
  </si>
  <si>
    <t>Vinton</t>
  </si>
  <si>
    <t>70668</t>
  </si>
  <si>
    <t>Chester Durr - Chester's Package Store</t>
  </si>
  <si>
    <t>32 Hwy 3229</t>
  </si>
  <si>
    <t>Cougar Stop Convenience Store - Restaurant - Pinehights Subdivision - WWTP Construction</t>
  </si>
  <si>
    <t>21449 Hwy 167</t>
  </si>
  <si>
    <t>Sysco Food Services of New Orleans LLC</t>
  </si>
  <si>
    <t>1451 River Oaks Rd W</t>
  </si>
  <si>
    <t>Meraux Tackle Box LLC</t>
  </si>
  <si>
    <t>3124 E Judge Perez Dr</t>
  </si>
  <si>
    <t>Meraux</t>
  </si>
  <si>
    <t>70075</t>
  </si>
  <si>
    <t>Circle K #7783</t>
  </si>
  <si>
    <t>503 Thomas Rd</t>
  </si>
  <si>
    <t>Neighborhood Tires One Stop</t>
  </si>
  <si>
    <t>110 N Alexander Ave</t>
  </si>
  <si>
    <t>Tire/Truck Repair</t>
  </si>
  <si>
    <t>Hwy 415</t>
  </si>
  <si>
    <t>Kleiser's Chevron</t>
  </si>
  <si>
    <t>104 E Gloria Switch Rd</t>
  </si>
  <si>
    <t>Cash Magic Lake Charles</t>
  </si>
  <si>
    <t>108 Hwy 397</t>
  </si>
  <si>
    <t>70615</t>
  </si>
  <si>
    <t>UST - LUST Post Hurricane</t>
  </si>
  <si>
    <t>Canik Oil Co</t>
  </si>
  <si>
    <t>Hwy 82 Trosclair Rd</t>
  </si>
  <si>
    <t>Creole</t>
  </si>
  <si>
    <t>70632</t>
  </si>
  <si>
    <t>Pleasant Hill Baptist Church</t>
  </si>
  <si>
    <t>Hwy 143</t>
  </si>
  <si>
    <t>Rocky Branch</t>
  </si>
  <si>
    <t>71421</t>
  </si>
  <si>
    <t>Webster Parish Police Jury - Sarepta Barn - Unit II</t>
  </si>
  <si>
    <t>6137 Hwy 2 E</t>
  </si>
  <si>
    <t>Bud's Mini Mart</t>
  </si>
  <si>
    <t>2013 Julia St</t>
  </si>
  <si>
    <t>Tulane Shell</t>
  </si>
  <si>
    <t>3327 Tulane Ave</t>
  </si>
  <si>
    <t>Former Citgo Site</t>
  </si>
  <si>
    <t>724 Hwy 16 E</t>
  </si>
  <si>
    <t>70456</t>
  </si>
  <si>
    <t>Fire Station #18</t>
  </si>
  <si>
    <t>3430 N Causeway Blvd</t>
  </si>
  <si>
    <t>70002</t>
  </si>
  <si>
    <t>Euroteck Europeon Car Repair</t>
  </si>
  <si>
    <t>930 Shreveport Barksdale Hwy</t>
  </si>
  <si>
    <t>I-49 Golden Palace Truck Stop</t>
  </si>
  <si>
    <t>2815 Hwy 167 N</t>
  </si>
  <si>
    <t>Cabela's Parkway Chevron</t>
  </si>
  <si>
    <t>2619 W Hwy 30</t>
  </si>
  <si>
    <t>Gonzales</t>
  </si>
  <si>
    <t>70737</t>
  </si>
  <si>
    <t xml:space="preserve">Joyce's </t>
  </si>
  <si>
    <t>301 E Maple St</t>
  </si>
  <si>
    <t>Buck's Quickstop &amp; Deli</t>
  </si>
  <si>
    <t>1133 N Main St</t>
  </si>
  <si>
    <t>St Martin</t>
  </si>
  <si>
    <t>Adell Williams</t>
  </si>
  <si>
    <t>508 W Green St</t>
  </si>
  <si>
    <t>Turner's Grocery</t>
  </si>
  <si>
    <t>SW corner of Earnest Miller Rd &amp; Hwy 113</t>
  </si>
  <si>
    <t>Dry Creek</t>
  </si>
  <si>
    <t>70637</t>
  </si>
  <si>
    <t>Discount City</t>
  </si>
  <si>
    <t>2013 S Claiborne Ave</t>
  </si>
  <si>
    <t>70125</t>
  </si>
  <si>
    <t>Kollins Service</t>
  </si>
  <si>
    <t>5023 Magazine St</t>
  </si>
  <si>
    <t>70115</t>
  </si>
  <si>
    <t>New Excel</t>
  </si>
  <si>
    <t>5073 Jonesboro Rd</t>
  </si>
  <si>
    <t>Amite Citgo</t>
  </si>
  <si>
    <t>706 W Oak St</t>
  </si>
  <si>
    <t>Roseland</t>
  </si>
  <si>
    <t>Chris's Liquor</t>
  </si>
  <si>
    <t>502 Winnsboro Rd</t>
  </si>
  <si>
    <t>Smoker's Express</t>
  </si>
  <si>
    <t>518 Lincoln Rd</t>
  </si>
  <si>
    <t>Hwy 10 Chevron</t>
  </si>
  <si>
    <t>63227 Hwy 10 E</t>
  </si>
  <si>
    <t>A's Pelican Grocery LLC</t>
  </si>
  <si>
    <t>21044 Hwy 175</t>
  </si>
  <si>
    <t>Pelican</t>
  </si>
  <si>
    <t>71063</t>
  </si>
  <si>
    <t>Shawn's Super Center</t>
  </si>
  <si>
    <t>4111 E Main St</t>
  </si>
  <si>
    <t>Hessmer</t>
  </si>
  <si>
    <t>71341</t>
  </si>
  <si>
    <t>TB Coastal</t>
  </si>
  <si>
    <t>316 S Jackson Ave</t>
  </si>
  <si>
    <t>Morse</t>
  </si>
  <si>
    <t>70559</t>
  </si>
  <si>
    <t>Crossroads Grocery</t>
  </si>
  <si>
    <t>20190 Plank Rd</t>
  </si>
  <si>
    <t>Fishville Grocery</t>
  </si>
  <si>
    <t>2625 Hwy 8 E</t>
  </si>
  <si>
    <t>Pollock</t>
  </si>
  <si>
    <t>71467</t>
  </si>
  <si>
    <t>Mom &amp; Pop's Food Stop LLC</t>
  </si>
  <si>
    <t>22869 Hwy 9</t>
  </si>
  <si>
    <t>Bryceland</t>
  </si>
  <si>
    <t>71008</t>
  </si>
  <si>
    <t>J E B S General Store</t>
  </si>
  <si>
    <t>13475 Hwy 5</t>
  </si>
  <si>
    <t>Longstreet</t>
  </si>
  <si>
    <t>71050</t>
  </si>
  <si>
    <t>Traffic Solutions Inc</t>
  </si>
  <si>
    <t>2950 St Anthony Ave</t>
  </si>
  <si>
    <t>Loupe LLC dba Trudy's</t>
  </si>
  <si>
    <t>3966 Hwy 307</t>
  </si>
  <si>
    <t>Kraemer</t>
  </si>
  <si>
    <t>70371</t>
  </si>
  <si>
    <t>Rocky's Fuel Express</t>
  </si>
  <si>
    <t>903 SW Main St</t>
  </si>
  <si>
    <t>C&amp;S Quick Stop &amp; Deli</t>
  </si>
  <si>
    <t>5056 N Bayou Black Dr</t>
  </si>
  <si>
    <t>Gibson</t>
  </si>
  <si>
    <t>70356</t>
  </si>
  <si>
    <t>Full of Grace Inc</t>
  </si>
  <si>
    <t>200 S First St</t>
  </si>
  <si>
    <t>Jeansonne Garage</t>
  </si>
  <si>
    <t>3124 Main St</t>
  </si>
  <si>
    <t>Gaubert Food Marts Inc dba Go-Bears #27 &amp; Diamond Jims Casino</t>
  </si>
  <si>
    <t>2569 Hwy 1 Ste A</t>
  </si>
  <si>
    <t>Thibodaux</t>
  </si>
  <si>
    <t>70301</t>
  </si>
  <si>
    <t>Pennywise #4</t>
  </si>
  <si>
    <t>2086 Rees St</t>
  </si>
  <si>
    <t>705174214</t>
  </si>
  <si>
    <t>T&amp;A  Automotive Service</t>
  </si>
  <si>
    <t>530 Pete Harris Dr</t>
  </si>
  <si>
    <t xml:space="preserve">In &amp; Out Express Stop </t>
  </si>
  <si>
    <t>Hwy 1 &amp;  Hwy 84 (NW corner)</t>
  </si>
  <si>
    <t>Five Star Mart #120</t>
  </si>
  <si>
    <t>620 East Blvd</t>
  </si>
  <si>
    <t>University Texaco</t>
  </si>
  <si>
    <t>14154 University Dr</t>
  </si>
  <si>
    <t>Frontier Auto Sales</t>
  </si>
  <si>
    <t>7269 Airline Hwy</t>
  </si>
  <si>
    <t>Mission Fuels</t>
  </si>
  <si>
    <t>2700 Ruth St</t>
  </si>
  <si>
    <t>Dixie Mart #3</t>
  </si>
  <si>
    <t>700 W Main St</t>
  </si>
  <si>
    <t>Homer</t>
  </si>
  <si>
    <t>71040</t>
  </si>
  <si>
    <t>ABC Daycare</t>
  </si>
  <si>
    <t>31636 Hwy 16 N</t>
  </si>
  <si>
    <t>70727</t>
  </si>
  <si>
    <t>Circle K #7778</t>
  </si>
  <si>
    <t>730 Macarthur Dr</t>
  </si>
  <si>
    <t>Cash Magic Winner's Choice</t>
  </si>
  <si>
    <t>2654 Hwy 108</t>
  </si>
  <si>
    <t>Shop-Rite #79</t>
  </si>
  <si>
    <t>2400 Country Club Rd</t>
  </si>
  <si>
    <t>C-V Davis</t>
  </si>
  <si>
    <t>7047 Hwy 531</t>
  </si>
  <si>
    <t>Heflin</t>
  </si>
  <si>
    <t>71039</t>
  </si>
  <si>
    <t>Pilot Travel Center LLC - #428</t>
  </si>
  <si>
    <t>300 Well Rd</t>
  </si>
  <si>
    <t>IAC 113</t>
  </si>
  <si>
    <t>203 Fairbanks St</t>
  </si>
  <si>
    <t>Jonesville</t>
  </si>
  <si>
    <t>71343</t>
  </si>
  <si>
    <t>LA State Retirement Systems Building</t>
  </si>
  <si>
    <t>8401 United Plaza Blvd</t>
  </si>
  <si>
    <t>Elysian 166</t>
  </si>
  <si>
    <t>3101 Elysian Fields Ave</t>
  </si>
  <si>
    <t>U P Lachney Property</t>
  </si>
  <si>
    <t>Hwy 15 &amp; Oak St</t>
  </si>
  <si>
    <t>Crowder Center</t>
  </si>
  <si>
    <t>5769 Crowder Blvd</t>
  </si>
  <si>
    <t>Silvers Travel Center &amp; Casino</t>
  </si>
  <si>
    <t>2247 Rees St Ext</t>
  </si>
  <si>
    <t>Expressions Interior Decoration</t>
  </si>
  <si>
    <t>610 Adams St</t>
  </si>
  <si>
    <t>Former Indian Inn Cafe</t>
  </si>
  <si>
    <t>7979 Hwy 165 (at Patterson [Hwy 366])</t>
  </si>
  <si>
    <t>The Trading Post</t>
  </si>
  <si>
    <t>15388 Hwy 124</t>
  </si>
  <si>
    <t>Pennywise #5</t>
  </si>
  <si>
    <t>1512 A Weeks Island Rd</t>
  </si>
  <si>
    <t>Pilot Travel Centers LLC #1164</t>
  </si>
  <si>
    <t>10405 Airline Hwy</t>
  </si>
  <si>
    <t>St. Rose</t>
  </si>
  <si>
    <t>70087</t>
  </si>
  <si>
    <t>St. Charles</t>
  </si>
  <si>
    <t>Cajun Magic Truck Stop</t>
  </si>
  <si>
    <t>10618 E Main St</t>
  </si>
  <si>
    <t>70363</t>
  </si>
  <si>
    <t>D&amp;D Carwash</t>
  </si>
  <si>
    <t>620 N Burnside</t>
  </si>
  <si>
    <t>Discount Value</t>
  </si>
  <si>
    <t>617 N Broad St</t>
  </si>
  <si>
    <t>Patterson Truck Stop &amp; Casino</t>
  </si>
  <si>
    <t>1902 Hwy 90 W</t>
  </si>
  <si>
    <t>Patterson</t>
  </si>
  <si>
    <t>70392</t>
  </si>
  <si>
    <t>Hit-n-Run Food Stores #10</t>
  </si>
  <si>
    <t>2999 Grand Point Hwy</t>
  </si>
  <si>
    <t>Henderson</t>
  </si>
  <si>
    <t>Murphy USA #7714</t>
  </si>
  <si>
    <t>1615 Creswell Ln Ext</t>
  </si>
  <si>
    <t>Perkins Village of - Gasoline Release</t>
  </si>
  <si>
    <t>Hwy 27 @ Holbrook Park Rd</t>
  </si>
  <si>
    <t>Dequincy</t>
  </si>
  <si>
    <t>70652</t>
  </si>
  <si>
    <t>Friend's Convenience Store #5</t>
  </si>
  <si>
    <t>1015 Main St</t>
  </si>
  <si>
    <t>Amite Water Tower</t>
  </si>
  <si>
    <t>101 W Chestnut St</t>
  </si>
  <si>
    <t>Former Canal Service Station</t>
  </si>
  <si>
    <t>6625 Church Point Hwy</t>
  </si>
  <si>
    <t>Branch</t>
  </si>
  <si>
    <t>70516</t>
  </si>
  <si>
    <t>Ville Platte Wash-n-Go</t>
  </si>
  <si>
    <t>708 LaSalle St</t>
  </si>
  <si>
    <t>Premier Bank - Closed Propery</t>
  </si>
  <si>
    <t>2726 NE Evangeline Thruway</t>
  </si>
  <si>
    <t>705076106</t>
  </si>
  <si>
    <t>LADOTD - Tallulah Yard</t>
  </si>
  <si>
    <t>1140 Johnson St</t>
  </si>
  <si>
    <t>LADOTD - Roadside</t>
  </si>
  <si>
    <t>113.5 N Cherry St</t>
  </si>
  <si>
    <t>Bernice</t>
  </si>
  <si>
    <t>71222</t>
  </si>
  <si>
    <t>Crowley Truckstop &amp; Casino</t>
  </si>
  <si>
    <t>9002 S LA 13</t>
  </si>
  <si>
    <t>Crowley</t>
  </si>
  <si>
    <t>70526</t>
  </si>
  <si>
    <t>James Crooks Property</t>
  </si>
  <si>
    <t>1001 Hwy 167</t>
  </si>
  <si>
    <t>LADOTD - Former Gas Station (#828+35C)</t>
  </si>
  <si>
    <t>Lillie</t>
  </si>
  <si>
    <t>Shop Rite Food Stores - Tobacco Plus #22</t>
  </si>
  <si>
    <t>210 E Vine St</t>
  </si>
  <si>
    <t>AAFES Car Care Center</t>
  </si>
  <si>
    <t>7433 Alabama Ave Bldg 1725</t>
  </si>
  <si>
    <t>Fort Polk</t>
  </si>
  <si>
    <t>71459</t>
  </si>
  <si>
    <t>Rollins G Fontenot</t>
  </si>
  <si>
    <t>1933 Belaire Cove Rd</t>
  </si>
  <si>
    <t>Vacant Lot - Abandoned UST Site</t>
  </si>
  <si>
    <t>NW corner Lawrence St &amp; Enterprise Blvd</t>
  </si>
  <si>
    <t>Mary Prejean Property</t>
  </si>
  <si>
    <t>546 St Clair Rd</t>
  </si>
  <si>
    <t>Y Not Stop</t>
  </si>
  <si>
    <t>7301 Veterans Memorial Hwy</t>
  </si>
  <si>
    <t>Bud's Grocery</t>
  </si>
  <si>
    <t>7213 Hwy 465</t>
  </si>
  <si>
    <t>Simpson</t>
  </si>
  <si>
    <t>71474</t>
  </si>
  <si>
    <t>Love's Travel Stop #362</t>
  </si>
  <si>
    <t>2024 A West St</t>
  </si>
  <si>
    <t>St Landry Sheriff Sub Station</t>
  </si>
  <si>
    <t>1130 W Landry St</t>
  </si>
  <si>
    <t>Bayou Blanc &amp; Hwy 13</t>
  </si>
  <si>
    <t>Former Gas Station</t>
  </si>
  <si>
    <t>1041 St Maurice St</t>
  </si>
  <si>
    <t>Murphy Oil USA Inc - Murphy Express #8535</t>
  </si>
  <si>
    <t>1841 Martin Luther King Blvd</t>
  </si>
  <si>
    <t>CVS Pharmacy #8957</t>
  </si>
  <si>
    <t>1326 W Pinhook Rd</t>
  </si>
  <si>
    <t>Plain Dealing Fuel Stop</t>
  </si>
  <si>
    <t>112 N Louisiana St</t>
  </si>
  <si>
    <t>Former CM Hutchinson &amp; Sons Store</t>
  </si>
  <si>
    <t>12416 Hart's Island Rd</t>
  </si>
  <si>
    <t>71115</t>
  </si>
  <si>
    <t>Unknown Site</t>
  </si>
  <si>
    <t>1735 Washington Ave</t>
  </si>
  <si>
    <t>70113</t>
  </si>
  <si>
    <t>Pro-Pipe LLC - Cypress Lakes Estates</t>
  </si>
  <si>
    <t>Cypress Lakes Estates</t>
  </si>
  <si>
    <t>70818</t>
  </si>
  <si>
    <t>Recreation District #1/Pelican Park Phase 6</t>
  </si>
  <si>
    <t>23515 Hwy 190</t>
  </si>
  <si>
    <t>Mandeville</t>
  </si>
  <si>
    <t>70448</t>
  </si>
  <si>
    <t>730 Crockett St Site</t>
  </si>
  <si>
    <t>730 Crockett St</t>
  </si>
  <si>
    <t>Nexus Property</t>
  </si>
  <si>
    <t>SW Corner of LA 1 &amp; Texas St</t>
  </si>
  <si>
    <t>Powhatan</t>
  </si>
  <si>
    <t>71066</t>
  </si>
  <si>
    <t>MCCNO Linear Park</t>
  </si>
  <si>
    <t>1200 S Peters</t>
  </si>
  <si>
    <t>70130</t>
  </si>
  <si>
    <t>Amoco/Napa Store</t>
  </si>
  <si>
    <t>116 Central Ave</t>
  </si>
  <si>
    <t>Reserve</t>
  </si>
  <si>
    <t>70084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</si>
</sst>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Tahoma"/>
    </font>
    <font>
      <b/>
      <sz val="10"/>
      <name val="Tahoma"/>
    </font>
  </fonts>
  <fills count="3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/>
  </cellStyleXfs>
  <cellXfs count="7">
    <xf numFmtId="0" fontId="0" fillId="0" borderId="0" xfId="0"/>
    <xf numFmtId="0" fontId="1" fillId="2" borderId="1" xfId="1" applyBorder="1"/>
    <xf numFmtId="1" fontId="0" fillId="0" borderId="1" xfId="0" applyNumberFormat="1" applyBorder="1"/>
    <xf numFmtId="0" fontId="0" fillId="0" borderId="1" xfId="0" applyBorder="1"/>
    <xf numFmtId="0" fontId="1" fillId="2" borderId="1" xfId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</cellXfs>
  <cellStyles count="2">
    <cellStyle name="headerStyle" xfId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4"/>
  <sheetViews>
    <sheetView tabSelected="1" view="pageLayout" zoomScaleNormal="100" workbookViewId="0">
      <selection activeCell="A2" sqref="A2"/>
    </sheetView>
  </sheetViews>
  <sheetFormatPr defaultColWidth="9.140625" defaultRowHeight="12.75" x14ac:dyDescent="0.2"/>
  <cols>
    <col min="1" max="1" width="17.5703125" customWidth="1"/>
    <col min="2" max="2" width="15.42578125" customWidth="1"/>
    <col min="3" max="3" width="8.140625" customWidth="1"/>
    <col min="4" max="4" width="50.7109375" style="6" customWidth="1"/>
    <col min="5" max="5" width="31.7109375" style="6" customWidth="1"/>
    <col min="6" max="6" width="22.140625" style="6" customWidth="1"/>
    <col min="7" max="7" width="14.28515625" customWidth="1"/>
    <col min="8" max="8" width="18" customWidth="1"/>
  </cols>
  <sheetData>
    <row r="1" spans="1:8" x14ac:dyDescent="0.2">
      <c r="A1" s="1" t="s">
        <v>0</v>
      </c>
      <c r="B1" s="1" t="s">
        <v>1</v>
      </c>
      <c r="C1" s="1" t="s">
        <v>2</v>
      </c>
      <c r="D1" s="4" t="s">
        <v>3</v>
      </c>
      <c r="E1" s="4" t="s">
        <v>4</v>
      </c>
      <c r="F1" s="4" t="s">
        <v>5</v>
      </c>
      <c r="G1" s="1" t="s">
        <v>6</v>
      </c>
      <c r="H1" s="1" t="s">
        <v>7</v>
      </c>
    </row>
    <row r="2" spans="1:8" x14ac:dyDescent="0.2">
      <c r="A2" s="3" t="s">
        <v>8</v>
      </c>
      <c r="B2" s="3" t="s">
        <v>9</v>
      </c>
      <c r="C2" s="2">
        <v>1214</v>
      </c>
      <c r="D2" s="5" t="s">
        <v>10</v>
      </c>
      <c r="E2" s="5" t="s">
        <v>11</v>
      </c>
      <c r="F2" s="5" t="s">
        <v>12</v>
      </c>
      <c r="G2" s="3" t="s">
        <v>13</v>
      </c>
      <c r="H2" s="3" t="s">
        <v>14</v>
      </c>
    </row>
    <row r="3" spans="1:8" x14ac:dyDescent="0.2">
      <c r="A3" s="3" t="s">
        <v>15</v>
      </c>
      <c r="B3" s="3" t="s">
        <v>9</v>
      </c>
      <c r="C3" s="2">
        <v>1324</v>
      </c>
      <c r="D3" s="5" t="s">
        <v>16</v>
      </c>
      <c r="E3" s="5" t="s">
        <v>17</v>
      </c>
      <c r="F3" s="5" t="s">
        <v>18</v>
      </c>
      <c r="G3" s="3" t="s">
        <v>19</v>
      </c>
      <c r="H3" s="3" t="s">
        <v>20</v>
      </c>
    </row>
    <row r="4" spans="1:8" x14ac:dyDescent="0.2">
      <c r="A4" s="3" t="s">
        <v>21</v>
      </c>
      <c r="B4" s="3" t="s">
        <v>9</v>
      </c>
      <c r="C4" s="2">
        <v>1329</v>
      </c>
      <c r="D4" s="5" t="s">
        <v>22</v>
      </c>
      <c r="E4" s="5" t="s">
        <v>23</v>
      </c>
      <c r="F4" s="5" t="s">
        <v>24</v>
      </c>
      <c r="G4" s="3" t="s">
        <v>25</v>
      </c>
      <c r="H4" s="3" t="s">
        <v>26</v>
      </c>
    </row>
    <row r="5" spans="1:8" x14ac:dyDescent="0.2">
      <c r="A5" s="3" t="s">
        <v>27</v>
      </c>
      <c r="B5" s="3" t="s">
        <v>9</v>
      </c>
      <c r="C5" s="2">
        <v>1894</v>
      </c>
      <c r="D5" s="5" t="s">
        <v>28</v>
      </c>
      <c r="E5" s="5" t="s">
        <v>29</v>
      </c>
      <c r="F5" s="5" t="s">
        <v>30</v>
      </c>
      <c r="G5" s="3" t="s">
        <v>31</v>
      </c>
      <c r="H5" s="3" t="s">
        <v>32</v>
      </c>
    </row>
    <row r="6" spans="1:8" x14ac:dyDescent="0.2">
      <c r="A6" s="3" t="s">
        <v>8</v>
      </c>
      <c r="B6" s="3" t="s">
        <v>9</v>
      </c>
      <c r="C6" s="2">
        <v>2092</v>
      </c>
      <c r="D6" s="5" t="s">
        <v>33</v>
      </c>
      <c r="E6" s="5" t="s">
        <v>34</v>
      </c>
      <c r="F6" s="5" t="s">
        <v>12</v>
      </c>
      <c r="G6" s="3" t="s">
        <v>35</v>
      </c>
      <c r="H6" s="3" t="s">
        <v>14</v>
      </c>
    </row>
    <row r="7" spans="1:8" x14ac:dyDescent="0.2">
      <c r="A7" s="3" t="s">
        <v>36</v>
      </c>
      <c r="B7" s="3" t="s">
        <v>9</v>
      </c>
      <c r="C7" s="2">
        <v>2697</v>
      </c>
      <c r="D7" s="5" t="s">
        <v>37</v>
      </c>
      <c r="E7" s="5" t="s">
        <v>38</v>
      </c>
      <c r="F7" s="5" t="s">
        <v>39</v>
      </c>
      <c r="G7" s="3" t="s">
        <v>40</v>
      </c>
      <c r="H7" s="3" t="s">
        <v>41</v>
      </c>
    </row>
    <row r="8" spans="1:8" x14ac:dyDescent="0.2">
      <c r="A8" s="3" t="s">
        <v>8</v>
      </c>
      <c r="B8" s="3" t="s">
        <v>9</v>
      </c>
      <c r="C8" s="2">
        <v>2867</v>
      </c>
      <c r="D8" s="5" t="s">
        <v>42</v>
      </c>
      <c r="E8" s="5" t="s">
        <v>43</v>
      </c>
      <c r="F8" s="5" t="s">
        <v>12</v>
      </c>
      <c r="G8" s="3" t="s">
        <v>44</v>
      </c>
      <c r="H8" s="3" t="s">
        <v>14</v>
      </c>
    </row>
    <row r="9" spans="1:8" x14ac:dyDescent="0.2">
      <c r="A9" s="3" t="s">
        <v>27</v>
      </c>
      <c r="B9" s="3" t="s">
        <v>9</v>
      </c>
      <c r="C9" s="2">
        <v>2996</v>
      </c>
      <c r="D9" s="5" t="s">
        <v>45</v>
      </c>
      <c r="E9" s="5" t="s">
        <v>46</v>
      </c>
      <c r="F9" s="5" t="s">
        <v>47</v>
      </c>
      <c r="G9" s="3" t="s">
        <v>48</v>
      </c>
      <c r="H9" s="3" t="s">
        <v>32</v>
      </c>
    </row>
    <row r="10" spans="1:8" x14ac:dyDescent="0.2">
      <c r="A10" s="3" t="s">
        <v>36</v>
      </c>
      <c r="B10" s="3" t="s">
        <v>9</v>
      </c>
      <c r="C10" s="2">
        <v>4635</v>
      </c>
      <c r="D10" s="5" t="s">
        <v>49</v>
      </c>
      <c r="E10" s="5" t="s">
        <v>50</v>
      </c>
      <c r="F10" s="5" t="s">
        <v>51</v>
      </c>
      <c r="G10" s="3" t="s">
        <v>52</v>
      </c>
      <c r="H10" s="3" t="s">
        <v>53</v>
      </c>
    </row>
    <row r="11" spans="1:8" ht="25.5" x14ac:dyDescent="0.2">
      <c r="A11" s="3" t="s">
        <v>54</v>
      </c>
      <c r="B11" s="3" t="s">
        <v>9</v>
      </c>
      <c r="C11" s="2">
        <v>5445</v>
      </c>
      <c r="D11" s="5" t="s">
        <v>55</v>
      </c>
      <c r="E11" s="5" t="s">
        <v>56</v>
      </c>
      <c r="F11" s="5" t="s">
        <v>57</v>
      </c>
      <c r="G11" s="3" t="s">
        <v>58</v>
      </c>
      <c r="H11" s="3" t="s">
        <v>59</v>
      </c>
    </row>
    <row r="12" spans="1:8" x14ac:dyDescent="0.2">
      <c r="A12" s="3" t="s">
        <v>8</v>
      </c>
      <c r="B12" s="3" t="s">
        <v>9</v>
      </c>
      <c r="C12" s="2">
        <v>5472</v>
      </c>
      <c r="D12" s="5" t="s">
        <v>60</v>
      </c>
      <c r="E12" s="5" t="s">
        <v>61</v>
      </c>
      <c r="F12" s="5" t="s">
        <v>62</v>
      </c>
      <c r="G12" s="3" t="s">
        <v>63</v>
      </c>
      <c r="H12" s="3" t="s">
        <v>64</v>
      </c>
    </row>
    <row r="13" spans="1:8" ht="25.5" x14ac:dyDescent="0.2">
      <c r="A13" s="3" t="s">
        <v>21</v>
      </c>
      <c r="B13" s="3" t="s">
        <v>9</v>
      </c>
      <c r="C13" s="2">
        <v>5666</v>
      </c>
      <c r="D13" s="5" t="s">
        <v>65</v>
      </c>
      <c r="E13" s="5" t="s">
        <v>66</v>
      </c>
      <c r="F13" s="5" t="s">
        <v>67</v>
      </c>
      <c r="G13" s="3" t="s">
        <v>68</v>
      </c>
      <c r="H13" s="3" t="s">
        <v>69</v>
      </c>
    </row>
    <row r="14" spans="1:8" x14ac:dyDescent="0.2">
      <c r="A14" s="3" t="s">
        <v>15</v>
      </c>
      <c r="B14" s="3" t="s">
        <v>9</v>
      </c>
      <c r="C14" s="2">
        <v>5800</v>
      </c>
      <c r="D14" s="5" t="s">
        <v>70</v>
      </c>
      <c r="E14" s="5" t="s">
        <v>71</v>
      </c>
      <c r="F14" s="5" t="s">
        <v>18</v>
      </c>
      <c r="G14" s="3" t="s">
        <v>19</v>
      </c>
      <c r="H14" s="3" t="s">
        <v>20</v>
      </c>
    </row>
    <row r="15" spans="1:8" x14ac:dyDescent="0.2">
      <c r="A15" s="3" t="s">
        <v>72</v>
      </c>
      <c r="B15" s="3" t="s">
        <v>9</v>
      </c>
      <c r="C15" s="2">
        <v>5962</v>
      </c>
      <c r="D15" s="5" t="s">
        <v>73</v>
      </c>
      <c r="E15" s="5" t="s">
        <v>74</v>
      </c>
      <c r="F15" s="5" t="s">
        <v>75</v>
      </c>
      <c r="G15" s="3" t="s">
        <v>76</v>
      </c>
      <c r="H15" s="3" t="s">
        <v>77</v>
      </c>
    </row>
    <row r="16" spans="1:8" x14ac:dyDescent="0.2">
      <c r="A16" s="3" t="s">
        <v>21</v>
      </c>
      <c r="B16" s="3" t="s">
        <v>9</v>
      </c>
      <c r="C16" s="2">
        <v>6513</v>
      </c>
      <c r="D16" s="5" t="s">
        <v>78</v>
      </c>
      <c r="E16" s="5" t="s">
        <v>79</v>
      </c>
      <c r="F16" s="5" t="s">
        <v>51</v>
      </c>
      <c r="G16" s="3" t="s">
        <v>80</v>
      </c>
      <c r="H16" s="3" t="s">
        <v>53</v>
      </c>
    </row>
    <row r="17" spans="1:8" x14ac:dyDescent="0.2">
      <c r="A17" s="3" t="s">
        <v>72</v>
      </c>
      <c r="B17" s="3" t="s">
        <v>9</v>
      </c>
      <c r="C17" s="2">
        <v>6856</v>
      </c>
      <c r="D17" s="5" t="s">
        <v>81</v>
      </c>
      <c r="E17" s="5" t="s">
        <v>82</v>
      </c>
      <c r="F17" s="5" t="s">
        <v>83</v>
      </c>
      <c r="G17" s="3" t="s">
        <v>84</v>
      </c>
      <c r="H17" s="3" t="s">
        <v>77</v>
      </c>
    </row>
    <row r="18" spans="1:8" x14ac:dyDescent="0.2">
      <c r="A18" s="3" t="s">
        <v>21</v>
      </c>
      <c r="B18" s="3" t="s">
        <v>9</v>
      </c>
      <c r="C18" s="2">
        <v>7507</v>
      </c>
      <c r="D18" s="5" t="s">
        <v>85</v>
      </c>
      <c r="E18" s="5" t="s">
        <v>86</v>
      </c>
      <c r="F18" s="5" t="s">
        <v>87</v>
      </c>
      <c r="G18" s="3" t="s">
        <v>88</v>
      </c>
      <c r="H18" s="3" t="s">
        <v>53</v>
      </c>
    </row>
    <row r="19" spans="1:8" x14ac:dyDescent="0.2">
      <c r="A19" s="3" t="s">
        <v>89</v>
      </c>
      <c r="B19" s="3" t="s">
        <v>90</v>
      </c>
      <c r="C19" s="2">
        <v>7658</v>
      </c>
      <c r="D19" s="5" t="s">
        <v>91</v>
      </c>
      <c r="E19" s="5" t="s">
        <v>92</v>
      </c>
      <c r="F19" s="5" t="s">
        <v>93</v>
      </c>
      <c r="G19" s="3" t="s">
        <v>94</v>
      </c>
      <c r="H19" s="3" t="s">
        <v>77</v>
      </c>
    </row>
    <row r="20" spans="1:8" x14ac:dyDescent="0.2">
      <c r="A20" s="3" t="s">
        <v>21</v>
      </c>
      <c r="B20" s="3" t="s">
        <v>9</v>
      </c>
      <c r="C20" s="2">
        <v>8351</v>
      </c>
      <c r="D20" s="5" t="s">
        <v>95</v>
      </c>
      <c r="E20" s="5" t="s">
        <v>96</v>
      </c>
      <c r="F20" s="5" t="s">
        <v>97</v>
      </c>
      <c r="G20" s="3" t="s">
        <v>98</v>
      </c>
      <c r="H20" s="3" t="s">
        <v>41</v>
      </c>
    </row>
    <row r="21" spans="1:8" x14ac:dyDescent="0.2">
      <c r="A21" s="3" t="s">
        <v>99</v>
      </c>
      <c r="B21" s="3" t="s">
        <v>9</v>
      </c>
      <c r="C21" s="2">
        <v>9036</v>
      </c>
      <c r="D21" s="5" t="s">
        <v>100</v>
      </c>
      <c r="E21" s="5" t="s">
        <v>101</v>
      </c>
      <c r="F21" s="5" t="s">
        <v>62</v>
      </c>
      <c r="G21" s="3" t="s">
        <v>102</v>
      </c>
      <c r="H21" s="3" t="s">
        <v>64</v>
      </c>
    </row>
    <row r="22" spans="1:8" x14ac:dyDescent="0.2">
      <c r="A22" s="3" t="s">
        <v>103</v>
      </c>
      <c r="B22" s="3" t="s">
        <v>9</v>
      </c>
      <c r="C22" s="2">
        <v>9617</v>
      </c>
      <c r="D22" s="5" t="s">
        <v>104</v>
      </c>
      <c r="E22" s="5" t="s">
        <v>105</v>
      </c>
      <c r="F22" s="5" t="s">
        <v>106</v>
      </c>
      <c r="G22" s="3" t="s">
        <v>107</v>
      </c>
      <c r="H22" s="3" t="s">
        <v>108</v>
      </c>
    </row>
    <row r="23" spans="1:8" x14ac:dyDescent="0.2">
      <c r="A23" s="3" t="s">
        <v>54</v>
      </c>
      <c r="B23" s="3" t="s">
        <v>9</v>
      </c>
      <c r="C23" s="2">
        <v>10038</v>
      </c>
      <c r="D23" s="5" t="s">
        <v>109</v>
      </c>
      <c r="E23" s="5" t="s">
        <v>110</v>
      </c>
      <c r="F23" s="5" t="s">
        <v>111</v>
      </c>
      <c r="G23" s="3" t="s">
        <v>112</v>
      </c>
      <c r="H23" s="3" t="s">
        <v>113</v>
      </c>
    </row>
    <row r="24" spans="1:8" x14ac:dyDescent="0.2">
      <c r="A24" s="3" t="s">
        <v>8</v>
      </c>
      <c r="B24" s="3" t="s">
        <v>9</v>
      </c>
      <c r="C24" s="2">
        <v>10039</v>
      </c>
      <c r="D24" s="5" t="s">
        <v>109</v>
      </c>
      <c r="E24" s="5" t="s">
        <v>114</v>
      </c>
      <c r="F24" s="5" t="s">
        <v>12</v>
      </c>
      <c r="G24" s="3" t="s">
        <v>115</v>
      </c>
      <c r="H24" s="3" t="s">
        <v>14</v>
      </c>
    </row>
    <row r="25" spans="1:8" ht="25.5" x14ac:dyDescent="0.2">
      <c r="A25" s="3" t="s">
        <v>89</v>
      </c>
      <c r="B25" s="3" t="s">
        <v>9</v>
      </c>
      <c r="C25" s="2">
        <v>10174</v>
      </c>
      <c r="D25" s="5" t="s">
        <v>116</v>
      </c>
      <c r="E25" s="5" t="s">
        <v>117</v>
      </c>
      <c r="F25" s="5" t="s">
        <v>118</v>
      </c>
      <c r="G25" s="3" t="s">
        <v>119</v>
      </c>
      <c r="H25" s="3" t="s">
        <v>120</v>
      </c>
    </row>
    <row r="26" spans="1:8" x14ac:dyDescent="0.2">
      <c r="A26" s="3" t="s">
        <v>54</v>
      </c>
      <c r="B26" s="3" t="s">
        <v>9</v>
      </c>
      <c r="C26" s="2">
        <v>12595</v>
      </c>
      <c r="D26" s="5" t="s">
        <v>121</v>
      </c>
      <c r="E26" s="5" t="s">
        <v>122</v>
      </c>
      <c r="F26" s="5" t="s">
        <v>111</v>
      </c>
      <c r="G26" s="3" t="s">
        <v>112</v>
      </c>
      <c r="H26" s="3" t="s">
        <v>113</v>
      </c>
    </row>
    <row r="27" spans="1:8" x14ac:dyDescent="0.2">
      <c r="A27" s="3" t="s">
        <v>123</v>
      </c>
      <c r="B27" s="3" t="s">
        <v>9</v>
      </c>
      <c r="C27" s="2">
        <v>13318</v>
      </c>
      <c r="D27" s="5" t="s">
        <v>124</v>
      </c>
      <c r="E27" s="5" t="s">
        <v>125</v>
      </c>
      <c r="F27" s="5" t="s">
        <v>126</v>
      </c>
      <c r="G27" s="3" t="s">
        <v>127</v>
      </c>
      <c r="H27" s="3" t="s">
        <v>128</v>
      </c>
    </row>
    <row r="28" spans="1:8" x14ac:dyDescent="0.2">
      <c r="A28" s="3" t="s">
        <v>103</v>
      </c>
      <c r="B28" s="3" t="s">
        <v>9</v>
      </c>
      <c r="C28" s="2">
        <v>13350</v>
      </c>
      <c r="D28" s="5" t="s">
        <v>129</v>
      </c>
      <c r="E28" s="5" t="s">
        <v>130</v>
      </c>
      <c r="F28" s="5" t="s">
        <v>111</v>
      </c>
      <c r="G28" s="3" t="s">
        <v>112</v>
      </c>
      <c r="H28" s="3" t="s">
        <v>113</v>
      </c>
    </row>
    <row r="29" spans="1:8" x14ac:dyDescent="0.2">
      <c r="A29" s="3" t="s">
        <v>131</v>
      </c>
      <c r="B29" s="3" t="s">
        <v>9</v>
      </c>
      <c r="C29" s="2">
        <v>13430</v>
      </c>
      <c r="D29" s="5" t="s">
        <v>132</v>
      </c>
      <c r="E29" s="5" t="s">
        <v>133</v>
      </c>
      <c r="F29" s="5" t="s">
        <v>134</v>
      </c>
      <c r="G29" s="3" t="s">
        <v>135</v>
      </c>
      <c r="H29" s="3" t="s">
        <v>41</v>
      </c>
    </row>
    <row r="30" spans="1:8" x14ac:dyDescent="0.2">
      <c r="A30" s="3" t="s">
        <v>15</v>
      </c>
      <c r="B30" s="3" t="s">
        <v>9</v>
      </c>
      <c r="C30" s="2">
        <v>13435</v>
      </c>
      <c r="D30" s="5" t="s">
        <v>136</v>
      </c>
      <c r="E30" s="5" t="s">
        <v>137</v>
      </c>
      <c r="F30" s="5" t="s">
        <v>138</v>
      </c>
      <c r="G30" s="3" t="s">
        <v>139</v>
      </c>
      <c r="H30" s="3" t="s">
        <v>138</v>
      </c>
    </row>
    <row r="31" spans="1:8" x14ac:dyDescent="0.2">
      <c r="A31" s="3" t="s">
        <v>72</v>
      </c>
      <c r="B31" s="3" t="s">
        <v>9</v>
      </c>
      <c r="C31" s="2">
        <v>13632</v>
      </c>
      <c r="D31" s="5" t="s">
        <v>140</v>
      </c>
      <c r="E31" s="5" t="s">
        <v>141</v>
      </c>
      <c r="F31" s="5" t="s">
        <v>18</v>
      </c>
      <c r="G31" s="3" t="s">
        <v>142</v>
      </c>
      <c r="H31" s="3" t="s">
        <v>20</v>
      </c>
    </row>
    <row r="32" spans="1:8" x14ac:dyDescent="0.2">
      <c r="A32" s="3" t="s">
        <v>143</v>
      </c>
      <c r="B32" s="3" t="s">
        <v>90</v>
      </c>
      <c r="C32" s="2">
        <v>14832</v>
      </c>
      <c r="D32" s="5" t="s">
        <v>144</v>
      </c>
      <c r="E32" s="5" t="s">
        <v>145</v>
      </c>
      <c r="F32" s="5" t="s">
        <v>146</v>
      </c>
      <c r="G32" s="3" t="s">
        <v>147</v>
      </c>
      <c r="H32" s="3" t="s">
        <v>148</v>
      </c>
    </row>
    <row r="33" spans="1:8" x14ac:dyDescent="0.2">
      <c r="A33" s="3" t="s">
        <v>131</v>
      </c>
      <c r="B33" s="3" t="s">
        <v>9</v>
      </c>
      <c r="C33" s="2">
        <v>14923</v>
      </c>
      <c r="D33" s="5" t="s">
        <v>149</v>
      </c>
      <c r="E33" s="5" t="s">
        <v>150</v>
      </c>
      <c r="F33" s="5" t="s">
        <v>39</v>
      </c>
      <c r="G33" s="3" t="s">
        <v>40</v>
      </c>
      <c r="H33" s="3" t="s">
        <v>41</v>
      </c>
    </row>
    <row r="34" spans="1:8" x14ac:dyDescent="0.2">
      <c r="A34" s="3" t="s">
        <v>89</v>
      </c>
      <c r="B34" s="3" t="s">
        <v>9</v>
      </c>
      <c r="C34" s="2">
        <v>15149</v>
      </c>
      <c r="D34" s="5" t="s">
        <v>151</v>
      </c>
      <c r="E34" s="5" t="s">
        <v>152</v>
      </c>
      <c r="F34" s="5" t="s">
        <v>153</v>
      </c>
      <c r="G34" s="3" t="s">
        <v>154</v>
      </c>
      <c r="H34" s="3" t="s">
        <v>155</v>
      </c>
    </row>
    <row r="35" spans="1:8" x14ac:dyDescent="0.2">
      <c r="A35" s="3" t="s">
        <v>103</v>
      </c>
      <c r="B35" s="3" t="s">
        <v>9</v>
      </c>
      <c r="C35" s="2">
        <v>15201</v>
      </c>
      <c r="D35" s="5" t="s">
        <v>156</v>
      </c>
      <c r="E35" s="5" t="s">
        <v>157</v>
      </c>
      <c r="F35" s="5" t="s">
        <v>12</v>
      </c>
      <c r="G35" s="3" t="s">
        <v>158</v>
      </c>
      <c r="H35" s="3" t="s">
        <v>14</v>
      </c>
    </row>
    <row r="36" spans="1:8" x14ac:dyDescent="0.2">
      <c r="A36" s="3" t="s">
        <v>36</v>
      </c>
      <c r="B36" s="3" t="s">
        <v>9</v>
      </c>
      <c r="C36" s="2">
        <v>15304</v>
      </c>
      <c r="D36" s="5" t="s">
        <v>159</v>
      </c>
      <c r="E36" s="5" t="s">
        <v>160</v>
      </c>
      <c r="F36" s="5" t="s">
        <v>161</v>
      </c>
      <c r="G36" s="3" t="s">
        <v>162</v>
      </c>
      <c r="H36" s="3" t="s">
        <v>163</v>
      </c>
    </row>
    <row r="37" spans="1:8" x14ac:dyDescent="0.2">
      <c r="A37" s="3" t="s">
        <v>164</v>
      </c>
      <c r="B37" s="3" t="s">
        <v>9</v>
      </c>
      <c r="C37" s="2">
        <v>15394</v>
      </c>
      <c r="D37" s="5" t="s">
        <v>165</v>
      </c>
      <c r="E37" s="5" t="s">
        <v>166</v>
      </c>
      <c r="F37" s="5" t="s">
        <v>167</v>
      </c>
      <c r="G37" s="3" t="s">
        <v>168</v>
      </c>
      <c r="H37" s="3" t="s">
        <v>169</v>
      </c>
    </row>
    <row r="38" spans="1:8" x14ac:dyDescent="0.2">
      <c r="A38" s="3" t="s">
        <v>170</v>
      </c>
      <c r="B38" s="3" t="s">
        <v>9</v>
      </c>
      <c r="C38" s="2">
        <v>15402</v>
      </c>
      <c r="D38" s="5" t="s">
        <v>171</v>
      </c>
      <c r="E38" s="5" t="s">
        <v>172</v>
      </c>
      <c r="F38" s="5" t="s">
        <v>173</v>
      </c>
      <c r="G38" s="3" t="s">
        <v>174</v>
      </c>
      <c r="H38" s="3" t="s">
        <v>175</v>
      </c>
    </row>
    <row r="39" spans="1:8" x14ac:dyDescent="0.2">
      <c r="A39" s="3" t="s">
        <v>89</v>
      </c>
      <c r="B39" s="3" t="s">
        <v>9</v>
      </c>
      <c r="C39" s="2">
        <v>15468</v>
      </c>
      <c r="D39" s="5" t="s">
        <v>176</v>
      </c>
      <c r="E39" s="5" t="s">
        <v>177</v>
      </c>
      <c r="F39" s="5" t="s">
        <v>167</v>
      </c>
      <c r="G39" s="3" t="s">
        <v>168</v>
      </c>
      <c r="H39" s="3" t="s">
        <v>169</v>
      </c>
    </row>
    <row r="40" spans="1:8" x14ac:dyDescent="0.2">
      <c r="A40" s="3" t="s">
        <v>178</v>
      </c>
      <c r="B40" s="3" t="s">
        <v>9</v>
      </c>
      <c r="C40" s="2">
        <v>15597</v>
      </c>
      <c r="D40" s="5" t="s">
        <v>179</v>
      </c>
      <c r="E40" s="5" t="s">
        <v>180</v>
      </c>
      <c r="F40" s="5" t="s">
        <v>126</v>
      </c>
      <c r="G40" s="3" t="s">
        <v>181</v>
      </c>
      <c r="H40" s="3" t="s">
        <v>128</v>
      </c>
    </row>
    <row r="41" spans="1:8" x14ac:dyDescent="0.2">
      <c r="A41" s="3" t="s">
        <v>89</v>
      </c>
      <c r="B41" s="3" t="s">
        <v>9</v>
      </c>
      <c r="C41" s="2">
        <v>15605</v>
      </c>
      <c r="D41" s="5" t="s">
        <v>182</v>
      </c>
      <c r="E41" s="5" t="s">
        <v>183</v>
      </c>
      <c r="F41" s="5" t="s">
        <v>138</v>
      </c>
      <c r="G41" s="3" t="s">
        <v>184</v>
      </c>
      <c r="H41" s="3" t="s">
        <v>138</v>
      </c>
    </row>
    <row r="42" spans="1:8" x14ac:dyDescent="0.2">
      <c r="A42" s="3" t="s">
        <v>27</v>
      </c>
      <c r="B42" s="3" t="s">
        <v>9</v>
      </c>
      <c r="C42" s="2">
        <v>15694</v>
      </c>
      <c r="D42" s="5" t="s">
        <v>185</v>
      </c>
      <c r="E42" s="5" t="s">
        <v>186</v>
      </c>
      <c r="F42" s="5" t="s">
        <v>187</v>
      </c>
      <c r="G42" s="3" t="s">
        <v>188</v>
      </c>
      <c r="H42" s="3" t="s">
        <v>189</v>
      </c>
    </row>
    <row r="43" spans="1:8" x14ac:dyDescent="0.2">
      <c r="A43" s="3" t="s">
        <v>15</v>
      </c>
      <c r="B43" s="3" t="s">
        <v>9</v>
      </c>
      <c r="C43" s="2">
        <v>15842</v>
      </c>
      <c r="D43" s="5" t="s">
        <v>190</v>
      </c>
      <c r="E43" s="5" t="s">
        <v>191</v>
      </c>
      <c r="F43" s="5" t="s">
        <v>192</v>
      </c>
      <c r="G43" s="3" t="s">
        <v>193</v>
      </c>
      <c r="H43" s="3" t="s">
        <v>175</v>
      </c>
    </row>
    <row r="44" spans="1:8" x14ac:dyDescent="0.2">
      <c r="A44" s="3" t="s">
        <v>15</v>
      </c>
      <c r="B44" s="3" t="s">
        <v>9</v>
      </c>
      <c r="C44" s="2">
        <v>15887</v>
      </c>
      <c r="D44" s="5" t="s">
        <v>194</v>
      </c>
      <c r="E44" s="5" t="s">
        <v>195</v>
      </c>
      <c r="F44" s="5" t="s">
        <v>196</v>
      </c>
      <c r="G44" s="3" t="s">
        <v>197</v>
      </c>
      <c r="H44" s="3" t="s">
        <v>198</v>
      </c>
    </row>
    <row r="45" spans="1:8" x14ac:dyDescent="0.2">
      <c r="A45" s="3" t="s">
        <v>21</v>
      </c>
      <c r="B45" s="3" t="s">
        <v>9</v>
      </c>
      <c r="C45" s="2">
        <v>15930</v>
      </c>
      <c r="D45" s="5" t="s">
        <v>199</v>
      </c>
      <c r="E45" s="5" t="s">
        <v>200</v>
      </c>
      <c r="F45" s="5" t="s">
        <v>51</v>
      </c>
      <c r="G45" s="3" t="s">
        <v>201</v>
      </c>
      <c r="H45" s="3" t="s">
        <v>53</v>
      </c>
    </row>
    <row r="46" spans="1:8" x14ac:dyDescent="0.2">
      <c r="A46" s="3" t="s">
        <v>89</v>
      </c>
      <c r="B46" s="3" t="s">
        <v>9</v>
      </c>
      <c r="C46" s="2">
        <v>16074</v>
      </c>
      <c r="D46" s="5" t="s">
        <v>202</v>
      </c>
      <c r="E46" s="5" t="s">
        <v>203</v>
      </c>
      <c r="F46" s="5" t="s">
        <v>138</v>
      </c>
      <c r="G46" s="3" t="s">
        <v>204</v>
      </c>
      <c r="H46" s="3" t="s">
        <v>138</v>
      </c>
    </row>
    <row r="47" spans="1:8" x14ac:dyDescent="0.2">
      <c r="A47" s="3" t="s">
        <v>131</v>
      </c>
      <c r="B47" s="3" t="s">
        <v>9</v>
      </c>
      <c r="C47" s="2">
        <v>18159</v>
      </c>
      <c r="D47" s="5" t="s">
        <v>205</v>
      </c>
      <c r="E47" s="5" t="s">
        <v>206</v>
      </c>
      <c r="F47" s="5" t="s">
        <v>207</v>
      </c>
      <c r="G47" s="3" t="s">
        <v>208</v>
      </c>
      <c r="H47" s="3" t="s">
        <v>209</v>
      </c>
    </row>
    <row r="48" spans="1:8" x14ac:dyDescent="0.2">
      <c r="A48" s="3" t="s">
        <v>8</v>
      </c>
      <c r="B48" s="3" t="s">
        <v>9</v>
      </c>
      <c r="C48" s="2">
        <v>20575</v>
      </c>
      <c r="D48" s="5" t="s">
        <v>210</v>
      </c>
      <c r="E48" s="5" t="s">
        <v>211</v>
      </c>
      <c r="F48" s="5" t="s">
        <v>12</v>
      </c>
      <c r="G48" s="3" t="s">
        <v>212</v>
      </c>
      <c r="H48" s="3" t="s">
        <v>14</v>
      </c>
    </row>
    <row r="49" spans="1:8" x14ac:dyDescent="0.2">
      <c r="A49" s="3" t="s">
        <v>72</v>
      </c>
      <c r="B49" s="3" t="s">
        <v>9</v>
      </c>
      <c r="C49" s="2">
        <v>20743</v>
      </c>
      <c r="D49" s="5" t="s">
        <v>213</v>
      </c>
      <c r="E49" s="5" t="s">
        <v>214</v>
      </c>
      <c r="F49" s="5" t="s">
        <v>138</v>
      </c>
      <c r="G49" s="3" t="s">
        <v>139</v>
      </c>
      <c r="H49" s="3" t="s">
        <v>138</v>
      </c>
    </row>
    <row r="50" spans="1:8" x14ac:dyDescent="0.2">
      <c r="A50" s="3" t="s">
        <v>131</v>
      </c>
      <c r="B50" s="3" t="s">
        <v>9</v>
      </c>
      <c r="C50" s="2">
        <v>20745</v>
      </c>
      <c r="D50" s="5" t="s">
        <v>215</v>
      </c>
      <c r="E50" s="5" t="s">
        <v>216</v>
      </c>
      <c r="F50" s="5" t="s">
        <v>217</v>
      </c>
      <c r="G50" s="3" t="s">
        <v>218</v>
      </c>
      <c r="H50" s="3" t="s">
        <v>219</v>
      </c>
    </row>
    <row r="51" spans="1:8" x14ac:dyDescent="0.2">
      <c r="A51" s="3" t="s">
        <v>54</v>
      </c>
      <c r="B51" s="3" t="s">
        <v>9</v>
      </c>
      <c r="C51" s="2">
        <v>20769</v>
      </c>
      <c r="D51" s="5" t="s">
        <v>220</v>
      </c>
      <c r="E51" s="5" t="s">
        <v>221</v>
      </c>
      <c r="F51" s="5" t="s">
        <v>222</v>
      </c>
      <c r="G51" s="3" t="s">
        <v>223</v>
      </c>
      <c r="H51" s="3" t="s">
        <v>224</v>
      </c>
    </row>
    <row r="52" spans="1:8" x14ac:dyDescent="0.2">
      <c r="A52" s="3" t="s">
        <v>8</v>
      </c>
      <c r="B52" s="3" t="s">
        <v>9</v>
      </c>
      <c r="C52" s="2">
        <v>20906</v>
      </c>
      <c r="D52" s="5" t="s">
        <v>225</v>
      </c>
      <c r="E52" s="5" t="s">
        <v>226</v>
      </c>
      <c r="F52" s="5" t="s">
        <v>227</v>
      </c>
      <c r="G52" s="3" t="s">
        <v>228</v>
      </c>
      <c r="H52" s="3" t="s">
        <v>229</v>
      </c>
    </row>
    <row r="53" spans="1:8" x14ac:dyDescent="0.2">
      <c r="A53" s="3" t="s">
        <v>178</v>
      </c>
      <c r="B53" s="3" t="s">
        <v>9</v>
      </c>
      <c r="C53" s="2">
        <v>22073</v>
      </c>
      <c r="D53" s="5" t="s">
        <v>230</v>
      </c>
      <c r="E53" s="5" t="s">
        <v>231</v>
      </c>
      <c r="F53" s="5" t="s">
        <v>126</v>
      </c>
      <c r="G53" s="3" t="s">
        <v>181</v>
      </c>
      <c r="H53" s="3" t="s">
        <v>128</v>
      </c>
    </row>
    <row r="54" spans="1:8" x14ac:dyDescent="0.2">
      <c r="A54" s="3" t="s">
        <v>27</v>
      </c>
      <c r="B54" s="3" t="s">
        <v>9</v>
      </c>
      <c r="C54" s="2">
        <v>22084</v>
      </c>
      <c r="D54" s="5" t="s">
        <v>232</v>
      </c>
      <c r="E54" s="5" t="s">
        <v>233</v>
      </c>
      <c r="F54" s="5" t="s">
        <v>234</v>
      </c>
      <c r="G54" s="3" t="s">
        <v>235</v>
      </c>
      <c r="H54" s="3" t="s">
        <v>236</v>
      </c>
    </row>
    <row r="55" spans="1:8" x14ac:dyDescent="0.2">
      <c r="A55" s="3" t="s">
        <v>164</v>
      </c>
      <c r="B55" s="3" t="s">
        <v>9</v>
      </c>
      <c r="C55" s="2">
        <v>22126</v>
      </c>
      <c r="D55" s="5" t="s">
        <v>237</v>
      </c>
      <c r="E55" s="5" t="s">
        <v>238</v>
      </c>
      <c r="F55" s="5" t="s">
        <v>239</v>
      </c>
      <c r="G55" s="3" t="s">
        <v>240</v>
      </c>
      <c r="H55" s="3" t="s">
        <v>169</v>
      </c>
    </row>
    <row r="56" spans="1:8" x14ac:dyDescent="0.2">
      <c r="A56" s="3" t="s">
        <v>8</v>
      </c>
      <c r="B56" s="3" t="s">
        <v>9</v>
      </c>
      <c r="C56" s="2">
        <v>22328</v>
      </c>
      <c r="D56" s="5" t="s">
        <v>241</v>
      </c>
      <c r="E56" s="5" t="s">
        <v>242</v>
      </c>
      <c r="F56" s="5" t="s">
        <v>243</v>
      </c>
      <c r="G56" s="3" t="s">
        <v>244</v>
      </c>
      <c r="H56" s="3" t="s">
        <v>229</v>
      </c>
    </row>
    <row r="57" spans="1:8" x14ac:dyDescent="0.2">
      <c r="A57" s="3" t="s">
        <v>8</v>
      </c>
      <c r="B57" s="3" t="s">
        <v>9</v>
      </c>
      <c r="C57" s="2">
        <v>22932</v>
      </c>
      <c r="D57" s="5" t="s">
        <v>245</v>
      </c>
      <c r="E57" s="5" t="s">
        <v>246</v>
      </c>
      <c r="F57" s="5" t="s">
        <v>12</v>
      </c>
      <c r="G57" s="3" t="s">
        <v>13</v>
      </c>
      <c r="H57" s="3" t="s">
        <v>14</v>
      </c>
    </row>
    <row r="58" spans="1:8" x14ac:dyDescent="0.2">
      <c r="A58" s="3" t="s">
        <v>99</v>
      </c>
      <c r="B58" s="3" t="s">
        <v>9</v>
      </c>
      <c r="C58" s="2">
        <v>22938</v>
      </c>
      <c r="D58" s="5" t="s">
        <v>247</v>
      </c>
      <c r="E58" s="5" t="s">
        <v>248</v>
      </c>
      <c r="F58" s="5" t="s">
        <v>62</v>
      </c>
      <c r="G58" s="3" t="s">
        <v>63</v>
      </c>
      <c r="H58" s="3" t="s">
        <v>64</v>
      </c>
    </row>
    <row r="59" spans="1:8" x14ac:dyDescent="0.2">
      <c r="A59" s="3" t="s">
        <v>99</v>
      </c>
      <c r="B59" s="3" t="s">
        <v>9</v>
      </c>
      <c r="C59" s="2">
        <v>22946</v>
      </c>
      <c r="D59" s="5" t="s">
        <v>249</v>
      </c>
      <c r="E59" s="5" t="s">
        <v>250</v>
      </c>
      <c r="F59" s="5" t="s">
        <v>12</v>
      </c>
      <c r="G59" s="3" t="s">
        <v>251</v>
      </c>
      <c r="H59" s="3" t="s">
        <v>14</v>
      </c>
    </row>
    <row r="60" spans="1:8" x14ac:dyDescent="0.2">
      <c r="A60" s="3" t="s">
        <v>36</v>
      </c>
      <c r="B60" s="3" t="s">
        <v>9</v>
      </c>
      <c r="C60" s="2">
        <v>22953</v>
      </c>
      <c r="D60" s="5" t="s">
        <v>252</v>
      </c>
      <c r="E60" s="5" t="s">
        <v>253</v>
      </c>
      <c r="F60" s="5" t="s">
        <v>161</v>
      </c>
      <c r="G60" s="3" t="s">
        <v>254</v>
      </c>
      <c r="H60" s="3" t="s">
        <v>163</v>
      </c>
    </row>
    <row r="61" spans="1:8" x14ac:dyDescent="0.2">
      <c r="A61" s="3" t="s">
        <v>255</v>
      </c>
      <c r="B61" s="3" t="s">
        <v>9</v>
      </c>
      <c r="C61" s="2">
        <v>22959</v>
      </c>
      <c r="D61" s="5" t="s">
        <v>256</v>
      </c>
      <c r="E61" s="5" t="s">
        <v>257</v>
      </c>
      <c r="F61" s="5" t="s">
        <v>12</v>
      </c>
      <c r="G61" s="3" t="s">
        <v>258</v>
      </c>
      <c r="H61" s="3" t="s">
        <v>14</v>
      </c>
    </row>
    <row r="62" spans="1:8" x14ac:dyDescent="0.2">
      <c r="A62" s="3" t="s">
        <v>170</v>
      </c>
      <c r="B62" s="3" t="s">
        <v>9</v>
      </c>
      <c r="C62" s="2">
        <v>23372</v>
      </c>
      <c r="D62" s="5" t="s">
        <v>259</v>
      </c>
      <c r="E62" s="5" t="s">
        <v>260</v>
      </c>
      <c r="F62" s="5" t="s">
        <v>138</v>
      </c>
      <c r="G62" s="3" t="s">
        <v>204</v>
      </c>
      <c r="H62" s="3" t="s">
        <v>138</v>
      </c>
    </row>
    <row r="63" spans="1:8" x14ac:dyDescent="0.2">
      <c r="A63" s="3" t="s">
        <v>89</v>
      </c>
      <c r="B63" s="3" t="s">
        <v>9</v>
      </c>
      <c r="C63" s="2">
        <v>23599</v>
      </c>
      <c r="D63" s="5" t="s">
        <v>261</v>
      </c>
      <c r="E63" s="5" t="s">
        <v>262</v>
      </c>
      <c r="F63" s="5" t="s">
        <v>118</v>
      </c>
      <c r="G63" s="3" t="s">
        <v>119</v>
      </c>
      <c r="H63" s="3" t="s">
        <v>120</v>
      </c>
    </row>
    <row r="64" spans="1:8" x14ac:dyDescent="0.2">
      <c r="A64" s="3" t="s">
        <v>15</v>
      </c>
      <c r="B64" s="3" t="s">
        <v>9</v>
      </c>
      <c r="C64" s="2">
        <v>25020</v>
      </c>
      <c r="D64" s="5" t="s">
        <v>263</v>
      </c>
      <c r="E64" s="5" t="s">
        <v>264</v>
      </c>
      <c r="F64" s="5" t="s">
        <v>265</v>
      </c>
      <c r="G64" s="3" t="s">
        <v>266</v>
      </c>
      <c r="H64" s="3" t="s">
        <v>155</v>
      </c>
    </row>
    <row r="65" spans="1:8" x14ac:dyDescent="0.2">
      <c r="A65" s="3" t="s">
        <v>99</v>
      </c>
      <c r="B65" s="3" t="s">
        <v>9</v>
      </c>
      <c r="C65" s="2">
        <v>25198</v>
      </c>
      <c r="D65" s="5" t="s">
        <v>267</v>
      </c>
      <c r="E65" s="5" t="s">
        <v>268</v>
      </c>
      <c r="F65" s="5" t="s">
        <v>269</v>
      </c>
      <c r="G65" s="3" t="s">
        <v>270</v>
      </c>
      <c r="H65" s="3" t="s">
        <v>271</v>
      </c>
    </row>
    <row r="66" spans="1:8" x14ac:dyDescent="0.2">
      <c r="A66" s="3" t="s">
        <v>8</v>
      </c>
      <c r="B66" s="3" t="s">
        <v>9</v>
      </c>
      <c r="C66" s="2">
        <v>25199</v>
      </c>
      <c r="D66" s="5" t="s">
        <v>272</v>
      </c>
      <c r="E66" s="5" t="s">
        <v>273</v>
      </c>
      <c r="F66" s="5" t="s">
        <v>227</v>
      </c>
      <c r="G66" s="3" t="s">
        <v>228</v>
      </c>
      <c r="H66" s="3" t="s">
        <v>229</v>
      </c>
    </row>
    <row r="67" spans="1:8" x14ac:dyDescent="0.2">
      <c r="A67" s="3" t="s">
        <v>178</v>
      </c>
      <c r="B67" s="3" t="s">
        <v>9</v>
      </c>
      <c r="C67" s="2">
        <v>25418</v>
      </c>
      <c r="D67" s="5" t="s">
        <v>274</v>
      </c>
      <c r="E67" s="5" t="s">
        <v>275</v>
      </c>
      <c r="F67" s="5" t="s">
        <v>276</v>
      </c>
      <c r="G67" s="3" t="s">
        <v>277</v>
      </c>
      <c r="H67" s="3" t="s">
        <v>278</v>
      </c>
    </row>
    <row r="68" spans="1:8" x14ac:dyDescent="0.2">
      <c r="A68" s="3" t="s">
        <v>54</v>
      </c>
      <c r="B68" s="3" t="s">
        <v>9</v>
      </c>
      <c r="C68" s="2">
        <v>25557</v>
      </c>
      <c r="D68" s="5" t="s">
        <v>279</v>
      </c>
      <c r="E68" s="5" t="s">
        <v>280</v>
      </c>
      <c r="F68" s="5" t="s">
        <v>111</v>
      </c>
      <c r="G68" s="3" t="s">
        <v>281</v>
      </c>
      <c r="H68" s="3" t="s">
        <v>113</v>
      </c>
    </row>
    <row r="69" spans="1:8" x14ac:dyDescent="0.2">
      <c r="A69" s="3" t="s">
        <v>27</v>
      </c>
      <c r="B69" s="3" t="s">
        <v>9</v>
      </c>
      <c r="C69" s="2">
        <v>25835</v>
      </c>
      <c r="D69" s="5" t="s">
        <v>282</v>
      </c>
      <c r="E69" s="5" t="s">
        <v>283</v>
      </c>
      <c r="F69" s="5" t="s">
        <v>284</v>
      </c>
      <c r="G69" s="3" t="s">
        <v>285</v>
      </c>
      <c r="H69" s="3" t="s">
        <v>32</v>
      </c>
    </row>
    <row r="70" spans="1:8" x14ac:dyDescent="0.2">
      <c r="A70" s="3" t="s">
        <v>8</v>
      </c>
      <c r="B70" s="3" t="s">
        <v>9</v>
      </c>
      <c r="C70" s="2">
        <v>26109</v>
      </c>
      <c r="D70" s="5" t="s">
        <v>286</v>
      </c>
      <c r="E70" s="5" t="s">
        <v>287</v>
      </c>
      <c r="F70" s="5" t="s">
        <v>288</v>
      </c>
      <c r="G70" s="3" t="s">
        <v>289</v>
      </c>
      <c r="H70" s="3" t="s">
        <v>14</v>
      </c>
    </row>
    <row r="71" spans="1:8" x14ac:dyDescent="0.2">
      <c r="A71" s="3" t="s">
        <v>170</v>
      </c>
      <c r="B71" s="3" t="s">
        <v>9</v>
      </c>
      <c r="C71" s="2">
        <v>26265</v>
      </c>
      <c r="D71" s="5" t="s">
        <v>290</v>
      </c>
      <c r="E71" s="5" t="s">
        <v>291</v>
      </c>
      <c r="F71" s="5" t="s">
        <v>173</v>
      </c>
      <c r="G71" s="3" t="s">
        <v>174</v>
      </c>
      <c r="H71" s="3" t="s">
        <v>175</v>
      </c>
    </row>
    <row r="72" spans="1:8" x14ac:dyDescent="0.2">
      <c r="A72" s="3" t="s">
        <v>99</v>
      </c>
      <c r="B72" s="3" t="s">
        <v>9</v>
      </c>
      <c r="C72" s="2">
        <v>26704</v>
      </c>
      <c r="D72" s="5" t="s">
        <v>292</v>
      </c>
      <c r="E72" s="5" t="s">
        <v>293</v>
      </c>
      <c r="F72" s="5" t="s">
        <v>227</v>
      </c>
      <c r="G72" s="3" t="s">
        <v>228</v>
      </c>
      <c r="H72" s="3" t="s">
        <v>229</v>
      </c>
    </row>
    <row r="73" spans="1:8" x14ac:dyDescent="0.2">
      <c r="A73" s="3" t="s">
        <v>54</v>
      </c>
      <c r="B73" s="3" t="s">
        <v>9</v>
      </c>
      <c r="C73" s="2">
        <v>28113</v>
      </c>
      <c r="D73" s="5" t="s">
        <v>294</v>
      </c>
      <c r="E73" s="5" t="s">
        <v>295</v>
      </c>
      <c r="F73" s="5" t="s">
        <v>106</v>
      </c>
      <c r="G73" s="3" t="s">
        <v>107</v>
      </c>
      <c r="H73" s="3" t="s">
        <v>108</v>
      </c>
    </row>
    <row r="74" spans="1:8" x14ac:dyDescent="0.2">
      <c r="A74" s="3" t="s">
        <v>89</v>
      </c>
      <c r="B74" s="3" t="s">
        <v>9</v>
      </c>
      <c r="C74" s="2">
        <v>30240</v>
      </c>
      <c r="D74" s="5" t="s">
        <v>296</v>
      </c>
      <c r="E74" s="5" t="s">
        <v>297</v>
      </c>
      <c r="F74" s="5" t="s">
        <v>298</v>
      </c>
      <c r="G74" s="3" t="s">
        <v>299</v>
      </c>
      <c r="H74" s="3" t="s">
        <v>300</v>
      </c>
    </row>
    <row r="75" spans="1:8" x14ac:dyDescent="0.2">
      <c r="A75" s="3" t="s">
        <v>27</v>
      </c>
      <c r="B75" s="3" t="s">
        <v>9</v>
      </c>
      <c r="C75" s="2">
        <v>30550</v>
      </c>
      <c r="D75" s="5" t="s">
        <v>301</v>
      </c>
      <c r="E75" s="5" t="s">
        <v>302</v>
      </c>
      <c r="F75" s="5" t="s">
        <v>30</v>
      </c>
      <c r="G75" s="3" t="s">
        <v>31</v>
      </c>
      <c r="H75" s="3" t="s">
        <v>32</v>
      </c>
    </row>
    <row r="76" spans="1:8" x14ac:dyDescent="0.2">
      <c r="A76" s="3" t="s">
        <v>54</v>
      </c>
      <c r="B76" s="3" t="s">
        <v>9</v>
      </c>
      <c r="C76" s="2">
        <v>31365</v>
      </c>
      <c r="D76" s="5" t="s">
        <v>303</v>
      </c>
      <c r="E76" s="5" t="s">
        <v>304</v>
      </c>
      <c r="F76" s="5" t="s">
        <v>305</v>
      </c>
      <c r="G76" s="3" t="s">
        <v>306</v>
      </c>
      <c r="H76" s="3" t="s">
        <v>113</v>
      </c>
    </row>
    <row r="77" spans="1:8" x14ac:dyDescent="0.2">
      <c r="A77" s="3" t="s">
        <v>15</v>
      </c>
      <c r="B77" s="3" t="s">
        <v>9</v>
      </c>
      <c r="C77" s="2">
        <v>31373</v>
      </c>
      <c r="D77" s="5" t="s">
        <v>307</v>
      </c>
      <c r="E77" s="5" t="s">
        <v>308</v>
      </c>
      <c r="F77" s="5" t="s">
        <v>309</v>
      </c>
      <c r="G77" s="3" t="s">
        <v>310</v>
      </c>
      <c r="H77" s="3" t="s">
        <v>138</v>
      </c>
    </row>
    <row r="78" spans="1:8" x14ac:dyDescent="0.2">
      <c r="A78" s="3" t="s">
        <v>72</v>
      </c>
      <c r="B78" s="3" t="s">
        <v>9</v>
      </c>
      <c r="C78" s="2">
        <v>31384</v>
      </c>
      <c r="D78" s="5" t="s">
        <v>311</v>
      </c>
      <c r="E78" s="5" t="s">
        <v>312</v>
      </c>
      <c r="F78" s="5" t="s">
        <v>313</v>
      </c>
      <c r="G78" s="3" t="s">
        <v>314</v>
      </c>
      <c r="H78" s="3" t="s">
        <v>315</v>
      </c>
    </row>
    <row r="79" spans="1:8" x14ac:dyDescent="0.2">
      <c r="A79" s="3" t="s">
        <v>8</v>
      </c>
      <c r="B79" s="3" t="s">
        <v>9</v>
      </c>
      <c r="C79" s="2">
        <v>31674</v>
      </c>
      <c r="D79" s="5" t="s">
        <v>316</v>
      </c>
      <c r="E79" s="5" t="s">
        <v>317</v>
      </c>
      <c r="F79" s="5" t="s">
        <v>62</v>
      </c>
      <c r="G79" s="3" t="s">
        <v>318</v>
      </c>
      <c r="H79" s="3" t="s">
        <v>64</v>
      </c>
    </row>
    <row r="80" spans="1:8" x14ac:dyDescent="0.2">
      <c r="A80" s="3" t="s">
        <v>123</v>
      </c>
      <c r="B80" s="3" t="s">
        <v>9</v>
      </c>
      <c r="C80" s="2">
        <v>31776</v>
      </c>
      <c r="D80" s="5" t="s">
        <v>319</v>
      </c>
      <c r="E80" s="5" t="s">
        <v>320</v>
      </c>
      <c r="F80" s="5" t="s">
        <v>321</v>
      </c>
      <c r="G80" s="3" t="s">
        <v>322</v>
      </c>
      <c r="H80" s="3" t="s">
        <v>128</v>
      </c>
    </row>
    <row r="81" spans="1:8" x14ac:dyDescent="0.2">
      <c r="A81" s="3" t="s">
        <v>21</v>
      </c>
      <c r="B81" s="3" t="s">
        <v>9</v>
      </c>
      <c r="C81" s="2">
        <v>32521</v>
      </c>
      <c r="D81" s="5" t="s">
        <v>323</v>
      </c>
      <c r="E81" s="5" t="s">
        <v>324</v>
      </c>
      <c r="F81" s="5" t="s">
        <v>51</v>
      </c>
      <c r="G81" s="3" t="s">
        <v>325</v>
      </c>
      <c r="H81" s="3" t="s">
        <v>53</v>
      </c>
    </row>
    <row r="82" spans="1:8" x14ac:dyDescent="0.2">
      <c r="A82" s="3" t="s">
        <v>170</v>
      </c>
      <c r="B82" s="3" t="s">
        <v>9</v>
      </c>
      <c r="C82" s="2">
        <v>34021</v>
      </c>
      <c r="D82" s="5" t="s">
        <v>326</v>
      </c>
      <c r="E82" s="5" t="s">
        <v>327</v>
      </c>
      <c r="F82" s="5" t="s">
        <v>83</v>
      </c>
      <c r="G82" s="3" t="s">
        <v>84</v>
      </c>
      <c r="H82" s="3" t="s">
        <v>77</v>
      </c>
    </row>
    <row r="83" spans="1:8" x14ac:dyDescent="0.2">
      <c r="A83" s="3" t="s">
        <v>15</v>
      </c>
      <c r="B83" s="3" t="s">
        <v>9</v>
      </c>
      <c r="C83" s="2">
        <v>37096</v>
      </c>
      <c r="D83" s="5" t="s">
        <v>328</v>
      </c>
      <c r="E83" s="5" t="s">
        <v>329</v>
      </c>
      <c r="F83" s="5" t="s">
        <v>265</v>
      </c>
      <c r="G83" s="3" t="s">
        <v>266</v>
      </c>
      <c r="H83" s="3" t="s">
        <v>155</v>
      </c>
    </row>
    <row r="84" spans="1:8" x14ac:dyDescent="0.2">
      <c r="A84" s="3" t="s">
        <v>21</v>
      </c>
      <c r="B84" s="3" t="s">
        <v>9</v>
      </c>
      <c r="C84" s="2">
        <v>37446</v>
      </c>
      <c r="D84" s="5" t="s">
        <v>330</v>
      </c>
      <c r="E84" s="5" t="s">
        <v>331</v>
      </c>
      <c r="F84" s="5" t="s">
        <v>51</v>
      </c>
      <c r="G84" s="3" t="s">
        <v>332</v>
      </c>
      <c r="H84" s="3" t="s">
        <v>53</v>
      </c>
    </row>
    <row r="85" spans="1:8" x14ac:dyDescent="0.2">
      <c r="A85" s="3" t="s">
        <v>131</v>
      </c>
      <c r="B85" s="3" t="s">
        <v>9</v>
      </c>
      <c r="C85" s="2">
        <v>38052</v>
      </c>
      <c r="D85" s="5" t="s">
        <v>333</v>
      </c>
      <c r="E85" s="5" t="s">
        <v>334</v>
      </c>
      <c r="F85" s="5" t="s">
        <v>51</v>
      </c>
      <c r="G85" s="3" t="s">
        <v>335</v>
      </c>
      <c r="H85" s="3" t="s">
        <v>53</v>
      </c>
    </row>
    <row r="86" spans="1:8" x14ac:dyDescent="0.2">
      <c r="A86" s="3" t="s">
        <v>27</v>
      </c>
      <c r="B86" s="3" t="s">
        <v>9</v>
      </c>
      <c r="C86" s="2">
        <v>38140</v>
      </c>
      <c r="D86" s="5" t="s">
        <v>336</v>
      </c>
      <c r="E86" s="5" t="s">
        <v>337</v>
      </c>
      <c r="F86" s="5" t="s">
        <v>30</v>
      </c>
      <c r="G86" s="3" t="s">
        <v>31</v>
      </c>
      <c r="H86" s="3" t="s">
        <v>32</v>
      </c>
    </row>
    <row r="87" spans="1:8" x14ac:dyDescent="0.2">
      <c r="A87" s="3" t="s">
        <v>72</v>
      </c>
      <c r="B87" s="3" t="s">
        <v>9</v>
      </c>
      <c r="C87" s="2">
        <v>39641</v>
      </c>
      <c r="D87" s="5" t="s">
        <v>338</v>
      </c>
      <c r="E87" s="5" t="s">
        <v>339</v>
      </c>
      <c r="F87" s="5" t="s">
        <v>340</v>
      </c>
      <c r="G87" s="3" t="s">
        <v>341</v>
      </c>
      <c r="H87" s="3" t="s">
        <v>342</v>
      </c>
    </row>
    <row r="88" spans="1:8" ht="25.5" x14ac:dyDescent="0.2">
      <c r="A88" s="3" t="s">
        <v>131</v>
      </c>
      <c r="B88" s="3" t="s">
        <v>9</v>
      </c>
      <c r="C88" s="2">
        <v>40772</v>
      </c>
      <c r="D88" s="5" t="s">
        <v>343</v>
      </c>
      <c r="E88" s="5" t="s">
        <v>344</v>
      </c>
      <c r="F88" s="5" t="s">
        <v>207</v>
      </c>
      <c r="G88" s="3" t="s">
        <v>208</v>
      </c>
      <c r="H88" s="3" t="s">
        <v>209</v>
      </c>
    </row>
    <row r="89" spans="1:8" x14ac:dyDescent="0.2">
      <c r="A89" s="3" t="s">
        <v>8</v>
      </c>
      <c r="B89" s="3" t="s">
        <v>9</v>
      </c>
      <c r="C89" s="2">
        <v>41034</v>
      </c>
      <c r="D89" s="5" t="s">
        <v>345</v>
      </c>
      <c r="E89" s="5" t="s">
        <v>346</v>
      </c>
      <c r="F89" s="5" t="s">
        <v>347</v>
      </c>
      <c r="G89" s="3" t="s">
        <v>348</v>
      </c>
      <c r="H89" s="3" t="s">
        <v>14</v>
      </c>
    </row>
    <row r="90" spans="1:8" x14ac:dyDescent="0.2">
      <c r="A90" s="3" t="s">
        <v>72</v>
      </c>
      <c r="B90" s="3" t="s">
        <v>9</v>
      </c>
      <c r="C90" s="2">
        <v>41462</v>
      </c>
      <c r="D90" s="5" t="s">
        <v>349</v>
      </c>
      <c r="E90" s="5" t="s">
        <v>350</v>
      </c>
      <c r="F90" s="5" t="s">
        <v>18</v>
      </c>
      <c r="G90" s="3" t="s">
        <v>19</v>
      </c>
      <c r="H90" s="3" t="s">
        <v>20</v>
      </c>
    </row>
    <row r="91" spans="1:8" x14ac:dyDescent="0.2">
      <c r="A91" s="3" t="s">
        <v>54</v>
      </c>
      <c r="B91" s="3" t="s">
        <v>9</v>
      </c>
      <c r="C91" s="2">
        <v>41523</v>
      </c>
      <c r="D91" s="5" t="s">
        <v>351</v>
      </c>
      <c r="E91" s="5" t="s">
        <v>352</v>
      </c>
      <c r="F91" s="5" t="s">
        <v>227</v>
      </c>
      <c r="G91" s="3" t="s">
        <v>228</v>
      </c>
      <c r="H91" s="3" t="s">
        <v>229</v>
      </c>
    </row>
    <row r="92" spans="1:8" x14ac:dyDescent="0.2">
      <c r="A92" s="3" t="s">
        <v>72</v>
      </c>
      <c r="B92" s="3" t="s">
        <v>9</v>
      </c>
      <c r="C92" s="2">
        <v>41802</v>
      </c>
      <c r="D92" s="5" t="s">
        <v>353</v>
      </c>
      <c r="E92" s="5" t="s">
        <v>354</v>
      </c>
      <c r="F92" s="5" t="s">
        <v>93</v>
      </c>
      <c r="G92" s="3" t="s">
        <v>94</v>
      </c>
      <c r="H92" s="3" t="s">
        <v>77</v>
      </c>
    </row>
    <row r="93" spans="1:8" x14ac:dyDescent="0.2">
      <c r="A93" s="3" t="s">
        <v>170</v>
      </c>
      <c r="B93" s="3" t="s">
        <v>9</v>
      </c>
      <c r="C93" s="2">
        <v>41819</v>
      </c>
      <c r="D93" s="5" t="s">
        <v>355</v>
      </c>
      <c r="E93" s="5" t="s">
        <v>356</v>
      </c>
      <c r="F93" s="5" t="s">
        <v>126</v>
      </c>
      <c r="G93" s="3" t="s">
        <v>127</v>
      </c>
      <c r="H93" s="3" t="s">
        <v>128</v>
      </c>
    </row>
    <row r="94" spans="1:8" x14ac:dyDescent="0.2">
      <c r="A94" s="3" t="s">
        <v>178</v>
      </c>
      <c r="B94" s="3" t="s">
        <v>9</v>
      </c>
      <c r="C94" s="2">
        <v>42474</v>
      </c>
      <c r="D94" s="5" t="s">
        <v>357</v>
      </c>
      <c r="E94" s="5" t="s">
        <v>358</v>
      </c>
      <c r="F94" s="5" t="s">
        <v>359</v>
      </c>
      <c r="G94" s="3" t="s">
        <v>360</v>
      </c>
      <c r="H94" s="3" t="s">
        <v>361</v>
      </c>
    </row>
    <row r="95" spans="1:8" x14ac:dyDescent="0.2">
      <c r="A95" s="3" t="s">
        <v>8</v>
      </c>
      <c r="B95" s="3" t="s">
        <v>9</v>
      </c>
      <c r="C95" s="2">
        <v>42543</v>
      </c>
      <c r="D95" s="5" t="s">
        <v>362</v>
      </c>
      <c r="E95" s="5" t="s">
        <v>363</v>
      </c>
      <c r="F95" s="5" t="s">
        <v>62</v>
      </c>
      <c r="G95" s="3" t="s">
        <v>63</v>
      </c>
      <c r="H95" s="3" t="s">
        <v>64</v>
      </c>
    </row>
    <row r="96" spans="1:8" x14ac:dyDescent="0.2">
      <c r="A96" s="3" t="s">
        <v>8</v>
      </c>
      <c r="B96" s="3" t="s">
        <v>9</v>
      </c>
      <c r="C96" s="2">
        <v>43008</v>
      </c>
      <c r="D96" s="5" t="s">
        <v>364</v>
      </c>
      <c r="E96" s="5" t="s">
        <v>365</v>
      </c>
      <c r="F96" s="5" t="s">
        <v>366</v>
      </c>
      <c r="G96" s="3" t="s">
        <v>367</v>
      </c>
      <c r="H96" s="3" t="s">
        <v>368</v>
      </c>
    </row>
    <row r="97" spans="1:8" x14ac:dyDescent="0.2">
      <c r="A97" s="3" t="s">
        <v>178</v>
      </c>
      <c r="B97" s="3" t="s">
        <v>9</v>
      </c>
      <c r="C97" s="2">
        <v>43036</v>
      </c>
      <c r="D97" s="5" t="s">
        <v>369</v>
      </c>
      <c r="E97" s="5" t="s">
        <v>370</v>
      </c>
      <c r="F97" s="5" t="s">
        <v>276</v>
      </c>
      <c r="G97" s="3" t="s">
        <v>277</v>
      </c>
      <c r="H97" s="3" t="s">
        <v>278</v>
      </c>
    </row>
    <row r="98" spans="1:8" ht="25.5" x14ac:dyDescent="0.2">
      <c r="A98" s="3" t="s">
        <v>178</v>
      </c>
      <c r="B98" s="3" t="s">
        <v>9</v>
      </c>
      <c r="C98" s="2">
        <v>43039</v>
      </c>
      <c r="D98" s="5" t="s">
        <v>371</v>
      </c>
      <c r="E98" s="5" t="s">
        <v>372</v>
      </c>
      <c r="F98" s="5" t="s">
        <v>276</v>
      </c>
      <c r="G98" s="3" t="s">
        <v>277</v>
      </c>
      <c r="H98" s="3" t="s">
        <v>278</v>
      </c>
    </row>
    <row r="99" spans="1:8" x14ac:dyDescent="0.2">
      <c r="A99" s="3" t="s">
        <v>178</v>
      </c>
      <c r="B99" s="3" t="s">
        <v>9</v>
      </c>
      <c r="C99" s="2">
        <v>43820</v>
      </c>
      <c r="D99" s="5" t="s">
        <v>373</v>
      </c>
      <c r="E99" s="5" t="s">
        <v>374</v>
      </c>
      <c r="F99" s="5" t="s">
        <v>126</v>
      </c>
      <c r="G99" s="3" t="s">
        <v>375</v>
      </c>
      <c r="H99" s="3" t="s">
        <v>128</v>
      </c>
    </row>
    <row r="100" spans="1:8" x14ac:dyDescent="0.2">
      <c r="A100" s="3" t="s">
        <v>15</v>
      </c>
      <c r="B100" s="3" t="s">
        <v>9</v>
      </c>
      <c r="C100" s="2">
        <v>52338</v>
      </c>
      <c r="D100" s="5" t="s">
        <v>376</v>
      </c>
      <c r="E100" s="5" t="s">
        <v>377</v>
      </c>
      <c r="F100" s="5" t="s">
        <v>378</v>
      </c>
      <c r="G100" s="3" t="s">
        <v>379</v>
      </c>
      <c r="H100" s="3" t="s">
        <v>342</v>
      </c>
    </row>
    <row r="101" spans="1:8" x14ac:dyDescent="0.2">
      <c r="A101" s="3" t="s">
        <v>72</v>
      </c>
      <c r="B101" s="3" t="s">
        <v>9</v>
      </c>
      <c r="C101" s="2">
        <v>66396</v>
      </c>
      <c r="D101" s="5" t="s">
        <v>380</v>
      </c>
      <c r="E101" s="5" t="s">
        <v>381</v>
      </c>
      <c r="F101" s="5" t="s">
        <v>313</v>
      </c>
      <c r="G101" s="3" t="s">
        <v>314</v>
      </c>
      <c r="H101" s="3" t="s">
        <v>315</v>
      </c>
    </row>
    <row r="102" spans="1:8" x14ac:dyDescent="0.2">
      <c r="A102" s="3" t="s">
        <v>54</v>
      </c>
      <c r="B102" s="3" t="s">
        <v>9</v>
      </c>
      <c r="C102" s="2">
        <v>66620</v>
      </c>
      <c r="D102" s="5" t="s">
        <v>382</v>
      </c>
      <c r="E102" s="5" t="s">
        <v>383</v>
      </c>
      <c r="F102" s="5" t="s">
        <v>222</v>
      </c>
      <c r="G102" s="3" t="s">
        <v>223</v>
      </c>
      <c r="H102" s="3" t="s">
        <v>224</v>
      </c>
    </row>
    <row r="103" spans="1:8" x14ac:dyDescent="0.2">
      <c r="A103" s="3" t="s">
        <v>8</v>
      </c>
      <c r="B103" s="3" t="s">
        <v>9</v>
      </c>
      <c r="C103" s="2">
        <v>66683</v>
      </c>
      <c r="D103" s="5" t="s">
        <v>384</v>
      </c>
      <c r="E103" s="5" t="s">
        <v>385</v>
      </c>
      <c r="F103" s="5" t="s">
        <v>227</v>
      </c>
      <c r="G103" s="3" t="s">
        <v>228</v>
      </c>
      <c r="H103" s="3" t="s">
        <v>229</v>
      </c>
    </row>
    <row r="104" spans="1:8" x14ac:dyDescent="0.2">
      <c r="A104" s="3" t="s">
        <v>89</v>
      </c>
      <c r="B104" s="3" t="s">
        <v>9</v>
      </c>
      <c r="C104" s="2">
        <v>66747</v>
      </c>
      <c r="D104" s="5" t="s">
        <v>386</v>
      </c>
      <c r="E104" s="5" t="s">
        <v>387</v>
      </c>
      <c r="F104" s="5" t="s">
        <v>388</v>
      </c>
      <c r="G104" s="3" t="s">
        <v>389</v>
      </c>
      <c r="H104" s="3" t="s">
        <v>390</v>
      </c>
    </row>
    <row r="105" spans="1:8" x14ac:dyDescent="0.2">
      <c r="A105" s="3" t="s">
        <v>72</v>
      </c>
      <c r="B105" s="3" t="s">
        <v>9</v>
      </c>
      <c r="C105" s="2">
        <v>66797</v>
      </c>
      <c r="D105" s="5" t="s">
        <v>391</v>
      </c>
      <c r="E105" s="5" t="s">
        <v>392</v>
      </c>
      <c r="F105" s="5" t="s">
        <v>75</v>
      </c>
      <c r="G105" s="3" t="s">
        <v>76</v>
      </c>
      <c r="H105" s="3" t="s">
        <v>77</v>
      </c>
    </row>
    <row r="106" spans="1:8" x14ac:dyDescent="0.2">
      <c r="A106" s="3" t="s">
        <v>8</v>
      </c>
      <c r="B106" s="3" t="s">
        <v>9</v>
      </c>
      <c r="C106" s="2">
        <v>66999</v>
      </c>
      <c r="D106" s="5" t="s">
        <v>393</v>
      </c>
      <c r="E106" s="5" t="s">
        <v>394</v>
      </c>
      <c r="F106" s="5" t="s">
        <v>395</v>
      </c>
      <c r="G106" s="3" t="s">
        <v>396</v>
      </c>
      <c r="H106" s="3" t="s">
        <v>395</v>
      </c>
    </row>
    <row r="107" spans="1:8" x14ac:dyDescent="0.2">
      <c r="A107" s="3" t="s">
        <v>131</v>
      </c>
      <c r="B107" s="3" t="s">
        <v>9</v>
      </c>
      <c r="C107" s="2">
        <v>67183</v>
      </c>
      <c r="D107" s="5" t="s">
        <v>397</v>
      </c>
      <c r="E107" s="5" t="s">
        <v>398</v>
      </c>
      <c r="F107" s="5" t="s">
        <v>134</v>
      </c>
      <c r="G107" s="3" t="s">
        <v>135</v>
      </c>
      <c r="H107" s="3" t="s">
        <v>41</v>
      </c>
    </row>
    <row r="108" spans="1:8" x14ac:dyDescent="0.2">
      <c r="A108" s="3" t="s">
        <v>89</v>
      </c>
      <c r="B108" s="3" t="s">
        <v>9</v>
      </c>
      <c r="C108" s="2">
        <v>67607</v>
      </c>
      <c r="D108" s="5" t="s">
        <v>399</v>
      </c>
      <c r="E108" s="5" t="s">
        <v>400</v>
      </c>
      <c r="F108" s="5" t="s">
        <v>126</v>
      </c>
      <c r="G108" s="3" t="s">
        <v>401</v>
      </c>
      <c r="H108" s="3" t="s">
        <v>128</v>
      </c>
    </row>
    <row r="109" spans="1:8" x14ac:dyDescent="0.2">
      <c r="A109" s="3" t="s">
        <v>164</v>
      </c>
      <c r="B109" s="3" t="s">
        <v>90</v>
      </c>
      <c r="C109" s="2">
        <v>67608</v>
      </c>
      <c r="D109" s="5" t="s">
        <v>402</v>
      </c>
      <c r="E109" s="5" t="s">
        <v>403</v>
      </c>
      <c r="F109" s="5" t="s">
        <v>126</v>
      </c>
      <c r="G109" s="3" t="s">
        <v>127</v>
      </c>
      <c r="H109" s="3" t="s">
        <v>128</v>
      </c>
    </row>
    <row r="110" spans="1:8" x14ac:dyDescent="0.2">
      <c r="A110" s="3" t="s">
        <v>123</v>
      </c>
      <c r="B110" s="3" t="s">
        <v>9</v>
      </c>
      <c r="C110" s="2">
        <v>67872</v>
      </c>
      <c r="D110" s="5" t="s">
        <v>404</v>
      </c>
      <c r="E110" s="5" t="s">
        <v>405</v>
      </c>
      <c r="F110" s="5" t="s">
        <v>126</v>
      </c>
      <c r="G110" s="3" t="s">
        <v>127</v>
      </c>
      <c r="H110" s="3" t="s">
        <v>128</v>
      </c>
    </row>
    <row r="111" spans="1:8" x14ac:dyDescent="0.2">
      <c r="A111" s="3" t="s">
        <v>15</v>
      </c>
      <c r="B111" s="3" t="s">
        <v>9</v>
      </c>
      <c r="C111" s="2">
        <v>68556</v>
      </c>
      <c r="D111" s="5" t="s">
        <v>406</v>
      </c>
      <c r="E111" s="5" t="s">
        <v>407</v>
      </c>
      <c r="F111" s="5" t="s">
        <v>388</v>
      </c>
      <c r="G111" s="3" t="s">
        <v>389</v>
      </c>
      <c r="H111" s="3" t="s">
        <v>390</v>
      </c>
    </row>
    <row r="112" spans="1:8" x14ac:dyDescent="0.2">
      <c r="A112" s="3" t="s">
        <v>131</v>
      </c>
      <c r="B112" s="3" t="s">
        <v>9</v>
      </c>
      <c r="C112" s="2">
        <v>68602</v>
      </c>
      <c r="D112" s="5" t="s">
        <v>408</v>
      </c>
      <c r="E112" s="5" t="s">
        <v>409</v>
      </c>
      <c r="F112" s="5" t="s">
        <v>207</v>
      </c>
      <c r="G112" s="3" t="s">
        <v>208</v>
      </c>
      <c r="H112" s="3" t="s">
        <v>209</v>
      </c>
    </row>
    <row r="113" spans="1:8" x14ac:dyDescent="0.2">
      <c r="A113" s="3" t="s">
        <v>36</v>
      </c>
      <c r="B113" s="3" t="s">
        <v>9</v>
      </c>
      <c r="C113" s="2">
        <v>68638</v>
      </c>
      <c r="D113" s="5" t="s">
        <v>410</v>
      </c>
      <c r="E113" s="5" t="s">
        <v>411</v>
      </c>
      <c r="F113" s="5" t="s">
        <v>412</v>
      </c>
      <c r="G113" s="3" t="s">
        <v>413</v>
      </c>
      <c r="H113" s="3" t="s">
        <v>163</v>
      </c>
    </row>
    <row r="114" spans="1:8" x14ac:dyDescent="0.2">
      <c r="A114" s="3" t="s">
        <v>27</v>
      </c>
      <c r="B114" s="3" t="s">
        <v>9</v>
      </c>
      <c r="C114" s="2">
        <v>68712</v>
      </c>
      <c r="D114" s="5" t="s">
        <v>414</v>
      </c>
      <c r="E114" s="5" t="s">
        <v>415</v>
      </c>
      <c r="F114" s="5" t="s">
        <v>47</v>
      </c>
      <c r="G114" s="3" t="s">
        <v>416</v>
      </c>
      <c r="H114" s="3" t="s">
        <v>32</v>
      </c>
    </row>
    <row r="115" spans="1:8" x14ac:dyDescent="0.2">
      <c r="A115" s="3" t="s">
        <v>27</v>
      </c>
      <c r="B115" s="3" t="s">
        <v>9</v>
      </c>
      <c r="C115" s="2">
        <v>68721</v>
      </c>
      <c r="D115" s="5" t="s">
        <v>417</v>
      </c>
      <c r="E115" s="5" t="s">
        <v>418</v>
      </c>
      <c r="F115" s="5" t="s">
        <v>47</v>
      </c>
      <c r="G115" s="3" t="s">
        <v>419</v>
      </c>
      <c r="H115" s="3" t="s">
        <v>32</v>
      </c>
    </row>
    <row r="116" spans="1:8" x14ac:dyDescent="0.2">
      <c r="A116" s="3" t="s">
        <v>123</v>
      </c>
      <c r="B116" s="3" t="s">
        <v>9</v>
      </c>
      <c r="C116" s="2">
        <v>68740</v>
      </c>
      <c r="D116" s="5" t="s">
        <v>420</v>
      </c>
      <c r="E116" s="5" t="s">
        <v>421</v>
      </c>
      <c r="F116" s="5" t="s">
        <v>126</v>
      </c>
      <c r="G116" s="3" t="s">
        <v>422</v>
      </c>
      <c r="H116" s="3" t="s">
        <v>128</v>
      </c>
    </row>
    <row r="117" spans="1:8" x14ac:dyDescent="0.2">
      <c r="A117" s="3" t="s">
        <v>54</v>
      </c>
      <c r="B117" s="3" t="s">
        <v>9</v>
      </c>
      <c r="C117" s="2">
        <v>68789</v>
      </c>
      <c r="D117" s="5" t="s">
        <v>423</v>
      </c>
      <c r="E117" s="5" t="s">
        <v>424</v>
      </c>
      <c r="F117" s="5" t="s">
        <v>425</v>
      </c>
      <c r="G117" s="3" t="s">
        <v>426</v>
      </c>
      <c r="H117" s="3" t="s">
        <v>148</v>
      </c>
    </row>
    <row r="118" spans="1:8" x14ac:dyDescent="0.2">
      <c r="A118" s="3" t="s">
        <v>178</v>
      </c>
      <c r="B118" s="3" t="s">
        <v>9</v>
      </c>
      <c r="C118" s="2">
        <v>68818</v>
      </c>
      <c r="D118" s="5" t="s">
        <v>427</v>
      </c>
      <c r="E118" s="5" t="s">
        <v>428</v>
      </c>
      <c r="F118" s="5" t="s">
        <v>359</v>
      </c>
      <c r="G118" s="3" t="s">
        <v>360</v>
      </c>
      <c r="H118" s="3" t="s">
        <v>361</v>
      </c>
    </row>
    <row r="119" spans="1:8" x14ac:dyDescent="0.2">
      <c r="A119" s="3" t="s">
        <v>123</v>
      </c>
      <c r="B119" s="3" t="s">
        <v>9</v>
      </c>
      <c r="C119" s="2">
        <v>68836</v>
      </c>
      <c r="D119" s="5" t="s">
        <v>429</v>
      </c>
      <c r="E119" s="5" t="s">
        <v>430</v>
      </c>
      <c r="F119" s="5" t="s">
        <v>431</v>
      </c>
      <c r="G119" s="3" t="s">
        <v>432</v>
      </c>
      <c r="H119" s="3" t="s">
        <v>128</v>
      </c>
    </row>
    <row r="120" spans="1:8" x14ac:dyDescent="0.2">
      <c r="A120" s="3" t="s">
        <v>15</v>
      </c>
      <c r="B120" s="3" t="s">
        <v>9</v>
      </c>
      <c r="C120" s="2">
        <v>68845</v>
      </c>
      <c r="D120" s="5" t="s">
        <v>433</v>
      </c>
      <c r="E120" s="5" t="s">
        <v>434</v>
      </c>
      <c r="F120" s="5" t="s">
        <v>435</v>
      </c>
      <c r="G120" s="3" t="s">
        <v>436</v>
      </c>
      <c r="H120" s="3" t="s">
        <v>20</v>
      </c>
    </row>
    <row r="121" spans="1:8" x14ac:dyDescent="0.2">
      <c r="A121" s="3" t="s">
        <v>170</v>
      </c>
      <c r="B121" s="3" t="s">
        <v>9</v>
      </c>
      <c r="C121" s="2">
        <v>68858</v>
      </c>
      <c r="D121" s="5" t="s">
        <v>437</v>
      </c>
      <c r="E121" s="5" t="s">
        <v>438</v>
      </c>
      <c r="F121" s="5" t="s">
        <v>93</v>
      </c>
      <c r="G121" s="3" t="s">
        <v>94</v>
      </c>
      <c r="H121" s="3" t="s">
        <v>77</v>
      </c>
    </row>
    <row r="122" spans="1:8" x14ac:dyDescent="0.2">
      <c r="A122" s="3" t="s">
        <v>8</v>
      </c>
      <c r="B122" s="3" t="s">
        <v>9</v>
      </c>
      <c r="C122" s="2">
        <v>68952</v>
      </c>
      <c r="D122" s="5" t="s">
        <v>439</v>
      </c>
      <c r="E122" s="5" t="s">
        <v>440</v>
      </c>
      <c r="F122" s="5" t="s">
        <v>441</v>
      </c>
      <c r="G122" s="3" t="s">
        <v>442</v>
      </c>
      <c r="H122" s="3" t="s">
        <v>443</v>
      </c>
    </row>
    <row r="123" spans="1:8" x14ac:dyDescent="0.2">
      <c r="A123" s="3" t="s">
        <v>27</v>
      </c>
      <c r="B123" s="3" t="s">
        <v>9</v>
      </c>
      <c r="C123" s="2">
        <v>68953</v>
      </c>
      <c r="D123" s="5" t="s">
        <v>439</v>
      </c>
      <c r="E123" s="5" t="s">
        <v>444</v>
      </c>
      <c r="F123" s="5" t="s">
        <v>366</v>
      </c>
      <c r="G123" s="3" t="s">
        <v>367</v>
      </c>
      <c r="H123" s="3" t="s">
        <v>368</v>
      </c>
    </row>
    <row r="124" spans="1:8" x14ac:dyDescent="0.2">
      <c r="A124" s="3" t="s">
        <v>54</v>
      </c>
      <c r="B124" s="3" t="s">
        <v>9</v>
      </c>
      <c r="C124" s="2">
        <v>68954</v>
      </c>
      <c r="D124" s="5" t="s">
        <v>445</v>
      </c>
      <c r="E124" s="5" t="s">
        <v>446</v>
      </c>
      <c r="F124" s="5" t="s">
        <v>447</v>
      </c>
      <c r="G124" s="3" t="s">
        <v>448</v>
      </c>
      <c r="H124" s="3" t="s">
        <v>449</v>
      </c>
    </row>
    <row r="125" spans="1:8" x14ac:dyDescent="0.2">
      <c r="A125" s="3" t="s">
        <v>170</v>
      </c>
      <c r="B125" s="3" t="s">
        <v>9</v>
      </c>
      <c r="C125" s="2">
        <v>69018</v>
      </c>
      <c r="D125" s="5" t="s">
        <v>450</v>
      </c>
      <c r="E125" s="5" t="s">
        <v>451</v>
      </c>
      <c r="F125" s="5" t="s">
        <v>452</v>
      </c>
      <c r="G125" s="3" t="s">
        <v>453</v>
      </c>
      <c r="H125" s="3" t="s">
        <v>120</v>
      </c>
    </row>
    <row r="126" spans="1:8" x14ac:dyDescent="0.2">
      <c r="A126" s="3" t="s">
        <v>164</v>
      </c>
      <c r="B126" s="3" t="s">
        <v>9</v>
      </c>
      <c r="C126" s="2">
        <v>69027</v>
      </c>
      <c r="D126" s="5" t="s">
        <v>454</v>
      </c>
      <c r="E126" s="5" t="s">
        <v>455</v>
      </c>
      <c r="F126" s="5" t="s">
        <v>173</v>
      </c>
      <c r="G126" s="3" t="s">
        <v>456</v>
      </c>
      <c r="H126" s="3" t="s">
        <v>175</v>
      </c>
    </row>
    <row r="127" spans="1:8" x14ac:dyDescent="0.2">
      <c r="A127" s="3" t="s">
        <v>27</v>
      </c>
      <c r="B127" s="3" t="s">
        <v>9</v>
      </c>
      <c r="C127" s="2">
        <v>69078</v>
      </c>
      <c r="D127" s="5" t="s">
        <v>457</v>
      </c>
      <c r="E127" s="5" t="s">
        <v>458</v>
      </c>
      <c r="F127" s="5" t="s">
        <v>459</v>
      </c>
      <c r="G127" s="3" t="s">
        <v>460</v>
      </c>
      <c r="H127" s="3" t="s">
        <v>32</v>
      </c>
    </row>
    <row r="128" spans="1:8" x14ac:dyDescent="0.2">
      <c r="A128" s="3" t="s">
        <v>21</v>
      </c>
      <c r="B128" s="3" t="s">
        <v>9</v>
      </c>
      <c r="C128" s="2">
        <v>69120</v>
      </c>
      <c r="D128" s="5" t="s">
        <v>461</v>
      </c>
      <c r="E128" s="5" t="s">
        <v>462</v>
      </c>
      <c r="F128" s="5" t="s">
        <v>51</v>
      </c>
      <c r="G128" s="3" t="s">
        <v>88</v>
      </c>
      <c r="H128" s="3" t="s">
        <v>53</v>
      </c>
    </row>
    <row r="129" spans="1:8" x14ac:dyDescent="0.2">
      <c r="A129" s="3" t="s">
        <v>21</v>
      </c>
      <c r="B129" s="3" t="s">
        <v>9</v>
      </c>
      <c r="C129" s="2">
        <v>69121</v>
      </c>
      <c r="D129" s="5" t="s">
        <v>463</v>
      </c>
      <c r="E129" s="5" t="s">
        <v>464</v>
      </c>
      <c r="F129" s="5" t="s">
        <v>51</v>
      </c>
      <c r="G129" s="3" t="s">
        <v>465</v>
      </c>
      <c r="H129" s="3" t="s">
        <v>53</v>
      </c>
    </row>
    <row r="130" spans="1:8" x14ac:dyDescent="0.2">
      <c r="A130" s="3" t="s">
        <v>21</v>
      </c>
      <c r="B130" s="3" t="s">
        <v>9</v>
      </c>
      <c r="C130" s="2">
        <v>69125</v>
      </c>
      <c r="D130" s="5" t="s">
        <v>466</v>
      </c>
      <c r="E130" s="5" t="s">
        <v>467</v>
      </c>
      <c r="F130" s="5" t="s">
        <v>468</v>
      </c>
      <c r="G130" s="3" t="s">
        <v>469</v>
      </c>
      <c r="H130" s="3" t="s">
        <v>470</v>
      </c>
    </row>
    <row r="131" spans="1:8" x14ac:dyDescent="0.2">
      <c r="A131" s="3" t="s">
        <v>21</v>
      </c>
      <c r="B131" s="3" t="s">
        <v>9</v>
      </c>
      <c r="C131" s="2">
        <v>69126</v>
      </c>
      <c r="D131" s="5" t="s">
        <v>471</v>
      </c>
      <c r="E131" s="5" t="s">
        <v>472</v>
      </c>
      <c r="F131" s="5" t="s">
        <v>67</v>
      </c>
      <c r="G131" s="3" t="s">
        <v>473</v>
      </c>
      <c r="H131" s="3" t="s">
        <v>69</v>
      </c>
    </row>
    <row r="132" spans="1:8" x14ac:dyDescent="0.2">
      <c r="A132" s="3" t="s">
        <v>21</v>
      </c>
      <c r="B132" s="3" t="s">
        <v>9</v>
      </c>
      <c r="C132" s="2">
        <v>69141</v>
      </c>
      <c r="D132" s="5" t="s">
        <v>474</v>
      </c>
      <c r="E132" s="5" t="s">
        <v>475</v>
      </c>
      <c r="F132" s="5" t="s">
        <v>476</v>
      </c>
      <c r="G132" s="3" t="s">
        <v>477</v>
      </c>
      <c r="H132" s="3" t="s">
        <v>41</v>
      </c>
    </row>
    <row r="133" spans="1:8" x14ac:dyDescent="0.2">
      <c r="A133" s="3" t="s">
        <v>36</v>
      </c>
      <c r="B133" s="3" t="s">
        <v>9</v>
      </c>
      <c r="C133" s="2">
        <v>69151</v>
      </c>
      <c r="D133" s="5" t="s">
        <v>478</v>
      </c>
      <c r="E133" s="5" t="s">
        <v>479</v>
      </c>
      <c r="F133" s="5" t="s">
        <v>134</v>
      </c>
      <c r="G133" s="3" t="s">
        <v>135</v>
      </c>
      <c r="H133" s="3" t="s">
        <v>41</v>
      </c>
    </row>
    <row r="134" spans="1:8" x14ac:dyDescent="0.2">
      <c r="A134" s="3" t="s">
        <v>72</v>
      </c>
      <c r="B134" s="3" t="s">
        <v>9</v>
      </c>
      <c r="C134" s="2">
        <v>69229</v>
      </c>
      <c r="D134" s="5" t="s">
        <v>480</v>
      </c>
      <c r="E134" s="5" t="s">
        <v>481</v>
      </c>
      <c r="F134" s="5" t="s">
        <v>482</v>
      </c>
      <c r="G134" s="3" t="s">
        <v>453</v>
      </c>
      <c r="H134" s="3" t="s">
        <v>120</v>
      </c>
    </row>
    <row r="135" spans="1:8" x14ac:dyDescent="0.2">
      <c r="A135" s="3" t="s">
        <v>72</v>
      </c>
      <c r="B135" s="3" t="s">
        <v>9</v>
      </c>
      <c r="C135" s="2">
        <v>69288</v>
      </c>
      <c r="D135" s="5" t="s">
        <v>483</v>
      </c>
      <c r="E135" s="5" t="s">
        <v>484</v>
      </c>
      <c r="F135" s="5" t="s">
        <v>313</v>
      </c>
      <c r="G135" s="3" t="s">
        <v>314</v>
      </c>
      <c r="H135" s="3" t="s">
        <v>315</v>
      </c>
    </row>
    <row r="136" spans="1:8" x14ac:dyDescent="0.2">
      <c r="A136" s="3" t="s">
        <v>21</v>
      </c>
      <c r="B136" s="3" t="s">
        <v>9</v>
      </c>
      <c r="C136" s="2">
        <v>69321</v>
      </c>
      <c r="D136" s="5" t="s">
        <v>485</v>
      </c>
      <c r="E136" s="5" t="s">
        <v>486</v>
      </c>
      <c r="F136" s="5" t="s">
        <v>487</v>
      </c>
      <c r="G136" s="3" t="s">
        <v>488</v>
      </c>
      <c r="H136" s="3" t="s">
        <v>41</v>
      </c>
    </row>
    <row r="137" spans="1:8" x14ac:dyDescent="0.2">
      <c r="A137" s="3" t="s">
        <v>8</v>
      </c>
      <c r="B137" s="3" t="s">
        <v>9</v>
      </c>
      <c r="C137" s="2">
        <v>69336</v>
      </c>
      <c r="D137" s="5" t="s">
        <v>489</v>
      </c>
      <c r="E137" s="5" t="s">
        <v>490</v>
      </c>
      <c r="F137" s="5" t="s">
        <v>491</v>
      </c>
      <c r="G137" s="3" t="s">
        <v>492</v>
      </c>
      <c r="H137" s="3" t="s">
        <v>271</v>
      </c>
    </row>
    <row r="138" spans="1:8" x14ac:dyDescent="0.2">
      <c r="A138" s="3" t="s">
        <v>103</v>
      </c>
      <c r="B138" s="3" t="s">
        <v>9</v>
      </c>
      <c r="C138" s="2">
        <v>69370</v>
      </c>
      <c r="D138" s="5" t="s">
        <v>493</v>
      </c>
      <c r="E138" s="5" t="s">
        <v>494</v>
      </c>
      <c r="F138" s="5" t="s">
        <v>495</v>
      </c>
      <c r="G138" s="3" t="s">
        <v>496</v>
      </c>
      <c r="H138" s="3" t="s">
        <v>497</v>
      </c>
    </row>
    <row r="139" spans="1:8" x14ac:dyDescent="0.2">
      <c r="A139" s="3" t="s">
        <v>8</v>
      </c>
      <c r="B139" s="3" t="s">
        <v>9</v>
      </c>
      <c r="C139" s="2">
        <v>69388</v>
      </c>
      <c r="D139" s="5" t="s">
        <v>498</v>
      </c>
      <c r="E139" s="5" t="s">
        <v>499</v>
      </c>
      <c r="F139" s="5" t="s">
        <v>500</v>
      </c>
      <c r="G139" s="3" t="s">
        <v>501</v>
      </c>
      <c r="H139" s="3" t="s">
        <v>502</v>
      </c>
    </row>
    <row r="140" spans="1:8" x14ac:dyDescent="0.2">
      <c r="A140" s="3" t="s">
        <v>72</v>
      </c>
      <c r="B140" s="3" t="s">
        <v>9</v>
      </c>
      <c r="C140" s="2">
        <v>69528</v>
      </c>
      <c r="D140" s="5" t="s">
        <v>503</v>
      </c>
      <c r="E140" s="5" t="s">
        <v>504</v>
      </c>
      <c r="F140" s="5" t="s">
        <v>69</v>
      </c>
      <c r="G140" s="3" t="s">
        <v>505</v>
      </c>
      <c r="H140" s="3" t="s">
        <v>169</v>
      </c>
    </row>
    <row r="141" spans="1:8" x14ac:dyDescent="0.2">
      <c r="A141" s="3" t="s">
        <v>123</v>
      </c>
      <c r="B141" s="3" t="s">
        <v>9</v>
      </c>
      <c r="C141" s="2">
        <v>69554</v>
      </c>
      <c r="D141" s="5" t="s">
        <v>506</v>
      </c>
      <c r="E141" s="5" t="s">
        <v>507</v>
      </c>
      <c r="F141" s="5" t="s">
        <v>126</v>
      </c>
      <c r="G141" s="3" t="s">
        <v>127</v>
      </c>
      <c r="H141" s="3" t="s">
        <v>128</v>
      </c>
    </row>
    <row r="142" spans="1:8" x14ac:dyDescent="0.2">
      <c r="A142" s="3" t="s">
        <v>72</v>
      </c>
      <c r="B142" s="3" t="s">
        <v>9</v>
      </c>
      <c r="C142" s="2">
        <v>69569</v>
      </c>
      <c r="D142" s="5" t="s">
        <v>508</v>
      </c>
      <c r="E142" s="5" t="s">
        <v>509</v>
      </c>
      <c r="F142" s="5" t="s">
        <v>138</v>
      </c>
      <c r="G142" s="3" t="s">
        <v>510</v>
      </c>
      <c r="H142" s="3" t="s">
        <v>138</v>
      </c>
    </row>
    <row r="143" spans="1:8" x14ac:dyDescent="0.2">
      <c r="A143" s="3" t="s">
        <v>99</v>
      </c>
      <c r="B143" s="3" t="s">
        <v>9</v>
      </c>
      <c r="C143" s="2">
        <v>69615</v>
      </c>
      <c r="D143" s="5" t="s">
        <v>511</v>
      </c>
      <c r="E143" s="5" t="s">
        <v>512</v>
      </c>
      <c r="F143" s="5" t="s">
        <v>227</v>
      </c>
      <c r="G143" s="3" t="s">
        <v>228</v>
      </c>
      <c r="H143" s="3" t="s">
        <v>229</v>
      </c>
    </row>
    <row r="144" spans="1:8" x14ac:dyDescent="0.2">
      <c r="A144" s="3" t="s">
        <v>27</v>
      </c>
      <c r="B144" s="3" t="s">
        <v>9</v>
      </c>
      <c r="C144" s="2">
        <v>69650</v>
      </c>
      <c r="D144" s="5" t="s">
        <v>513</v>
      </c>
      <c r="E144" s="5" t="s">
        <v>514</v>
      </c>
      <c r="F144" s="5" t="s">
        <v>515</v>
      </c>
      <c r="G144" s="3" t="s">
        <v>516</v>
      </c>
      <c r="H144" s="3" t="s">
        <v>32</v>
      </c>
    </row>
    <row r="145" spans="1:8" x14ac:dyDescent="0.2">
      <c r="A145" s="3" t="s">
        <v>27</v>
      </c>
      <c r="B145" s="3" t="s">
        <v>9</v>
      </c>
      <c r="C145" s="2">
        <v>69689</v>
      </c>
      <c r="D145" s="5" t="s">
        <v>517</v>
      </c>
      <c r="E145" s="5" t="s">
        <v>518</v>
      </c>
      <c r="F145" s="5" t="s">
        <v>519</v>
      </c>
      <c r="G145" s="3" t="s">
        <v>520</v>
      </c>
      <c r="H145" s="3" t="s">
        <v>236</v>
      </c>
    </row>
    <row r="146" spans="1:8" x14ac:dyDescent="0.2">
      <c r="A146" s="3" t="s">
        <v>255</v>
      </c>
      <c r="B146" s="3" t="s">
        <v>9</v>
      </c>
      <c r="C146" s="2">
        <v>69752</v>
      </c>
      <c r="D146" s="5" t="s">
        <v>521</v>
      </c>
      <c r="E146" s="5" t="s">
        <v>522</v>
      </c>
      <c r="F146" s="5" t="s">
        <v>12</v>
      </c>
      <c r="G146" s="3" t="s">
        <v>158</v>
      </c>
      <c r="H146" s="3" t="s">
        <v>14</v>
      </c>
    </row>
    <row r="147" spans="1:8" x14ac:dyDescent="0.2">
      <c r="A147" s="3" t="s">
        <v>8</v>
      </c>
      <c r="B147" s="3" t="s">
        <v>9</v>
      </c>
      <c r="C147" s="2">
        <v>69768</v>
      </c>
      <c r="D147" s="5" t="s">
        <v>523</v>
      </c>
      <c r="E147" s="5" t="s">
        <v>524</v>
      </c>
      <c r="F147" s="5" t="s">
        <v>525</v>
      </c>
      <c r="G147" s="3" t="s">
        <v>526</v>
      </c>
      <c r="H147" s="3" t="s">
        <v>229</v>
      </c>
    </row>
    <row r="148" spans="1:8" x14ac:dyDescent="0.2">
      <c r="A148" s="3" t="s">
        <v>178</v>
      </c>
      <c r="B148" s="3" t="s">
        <v>9</v>
      </c>
      <c r="C148" s="2">
        <v>69775</v>
      </c>
      <c r="D148" s="5" t="s">
        <v>527</v>
      </c>
      <c r="E148" s="5" t="s">
        <v>528</v>
      </c>
      <c r="F148" s="5" t="s">
        <v>529</v>
      </c>
      <c r="G148" s="3" t="s">
        <v>530</v>
      </c>
      <c r="H148" s="3" t="s">
        <v>128</v>
      </c>
    </row>
    <row r="149" spans="1:8" x14ac:dyDescent="0.2">
      <c r="A149" s="3" t="s">
        <v>123</v>
      </c>
      <c r="B149" s="3" t="s">
        <v>9</v>
      </c>
      <c r="C149" s="2">
        <v>69788</v>
      </c>
      <c r="D149" s="5" t="s">
        <v>531</v>
      </c>
      <c r="E149" s="5" t="s">
        <v>532</v>
      </c>
      <c r="F149" s="5" t="s">
        <v>126</v>
      </c>
      <c r="G149" s="3" t="s">
        <v>127</v>
      </c>
      <c r="H149" s="3" t="s">
        <v>128</v>
      </c>
    </row>
    <row r="150" spans="1:8" x14ac:dyDescent="0.2">
      <c r="A150" s="3" t="s">
        <v>255</v>
      </c>
      <c r="B150" s="3" t="s">
        <v>9</v>
      </c>
      <c r="C150" s="2">
        <v>69801</v>
      </c>
      <c r="D150" s="5" t="s">
        <v>533</v>
      </c>
      <c r="E150" s="5" t="s">
        <v>534</v>
      </c>
      <c r="F150" s="5" t="s">
        <v>12</v>
      </c>
      <c r="G150" s="3" t="s">
        <v>535</v>
      </c>
      <c r="H150" s="3" t="s">
        <v>14</v>
      </c>
    </row>
    <row r="151" spans="1:8" x14ac:dyDescent="0.2">
      <c r="A151" s="3" t="s">
        <v>8</v>
      </c>
      <c r="B151" s="3" t="s">
        <v>9</v>
      </c>
      <c r="C151" s="2">
        <v>69836</v>
      </c>
      <c r="D151" s="5" t="s">
        <v>536</v>
      </c>
      <c r="E151" s="5" t="s">
        <v>537</v>
      </c>
      <c r="F151" s="5" t="s">
        <v>12</v>
      </c>
      <c r="G151" s="3" t="s">
        <v>115</v>
      </c>
      <c r="H151" s="3" t="s">
        <v>14</v>
      </c>
    </row>
    <row r="152" spans="1:8" x14ac:dyDescent="0.2">
      <c r="A152" s="3" t="s">
        <v>99</v>
      </c>
      <c r="B152" s="3" t="s">
        <v>9</v>
      </c>
      <c r="C152" s="2">
        <v>69837</v>
      </c>
      <c r="D152" s="5" t="s">
        <v>538</v>
      </c>
      <c r="E152" s="5" t="s">
        <v>539</v>
      </c>
      <c r="F152" s="5" t="s">
        <v>227</v>
      </c>
      <c r="G152" s="3" t="s">
        <v>228</v>
      </c>
      <c r="H152" s="3" t="s">
        <v>229</v>
      </c>
    </row>
    <row r="153" spans="1:8" x14ac:dyDescent="0.2">
      <c r="A153" s="3" t="s">
        <v>8</v>
      </c>
      <c r="B153" s="3" t="s">
        <v>9</v>
      </c>
      <c r="C153" s="2">
        <v>69863</v>
      </c>
      <c r="D153" s="5" t="s">
        <v>540</v>
      </c>
      <c r="E153" s="5" t="s">
        <v>541</v>
      </c>
      <c r="F153" s="5" t="s">
        <v>227</v>
      </c>
      <c r="G153" s="3" t="s">
        <v>228</v>
      </c>
      <c r="H153" s="3" t="s">
        <v>229</v>
      </c>
    </row>
    <row r="154" spans="1:8" x14ac:dyDescent="0.2">
      <c r="A154" s="3" t="s">
        <v>170</v>
      </c>
      <c r="B154" s="3" t="s">
        <v>9</v>
      </c>
      <c r="C154" s="2">
        <v>69907</v>
      </c>
      <c r="D154" s="5" t="s">
        <v>542</v>
      </c>
      <c r="E154" s="5" t="s">
        <v>543</v>
      </c>
      <c r="F154" s="5" t="s">
        <v>544</v>
      </c>
      <c r="G154" s="3" t="s">
        <v>545</v>
      </c>
      <c r="H154" s="3" t="s">
        <v>198</v>
      </c>
    </row>
    <row r="155" spans="1:8" x14ac:dyDescent="0.2">
      <c r="A155" s="3" t="s">
        <v>15</v>
      </c>
      <c r="B155" s="3" t="s">
        <v>9</v>
      </c>
      <c r="C155" s="2">
        <v>70006</v>
      </c>
      <c r="D155" s="5" t="s">
        <v>546</v>
      </c>
      <c r="E155" s="5" t="s">
        <v>547</v>
      </c>
      <c r="F155" s="5" t="s">
        <v>18</v>
      </c>
      <c r="G155" s="3" t="s">
        <v>548</v>
      </c>
      <c r="H155" s="3" t="s">
        <v>20</v>
      </c>
    </row>
    <row r="156" spans="1:8" x14ac:dyDescent="0.2">
      <c r="A156" s="3" t="s">
        <v>89</v>
      </c>
      <c r="B156" s="3" t="s">
        <v>9</v>
      </c>
      <c r="C156" s="2">
        <v>70008</v>
      </c>
      <c r="D156" s="5" t="s">
        <v>549</v>
      </c>
      <c r="E156" s="5" t="s">
        <v>550</v>
      </c>
      <c r="F156" s="5" t="s">
        <v>18</v>
      </c>
      <c r="G156" s="3" t="s">
        <v>551</v>
      </c>
      <c r="H156" s="3" t="s">
        <v>20</v>
      </c>
    </row>
    <row r="157" spans="1:8" x14ac:dyDescent="0.2">
      <c r="A157" s="3" t="s">
        <v>89</v>
      </c>
      <c r="B157" s="3" t="s">
        <v>9</v>
      </c>
      <c r="C157" s="2">
        <v>70014</v>
      </c>
      <c r="D157" s="5" t="s">
        <v>552</v>
      </c>
      <c r="E157" s="5" t="s">
        <v>553</v>
      </c>
      <c r="F157" s="5" t="s">
        <v>18</v>
      </c>
      <c r="G157" s="3" t="s">
        <v>554</v>
      </c>
      <c r="H157" s="3" t="s">
        <v>20</v>
      </c>
    </row>
    <row r="158" spans="1:8" x14ac:dyDescent="0.2">
      <c r="A158" s="3" t="s">
        <v>54</v>
      </c>
      <c r="B158" s="3" t="s">
        <v>9</v>
      </c>
      <c r="C158" s="2">
        <v>70117</v>
      </c>
      <c r="D158" s="5" t="s">
        <v>555</v>
      </c>
      <c r="E158" s="5" t="s">
        <v>556</v>
      </c>
      <c r="F158" s="5" t="s">
        <v>557</v>
      </c>
      <c r="G158" s="3" t="s">
        <v>558</v>
      </c>
      <c r="H158" s="3" t="s">
        <v>559</v>
      </c>
    </row>
    <row r="159" spans="1:8" x14ac:dyDescent="0.2">
      <c r="A159" s="3" t="s">
        <v>27</v>
      </c>
      <c r="B159" s="3" t="s">
        <v>9</v>
      </c>
      <c r="C159" s="2">
        <v>70136</v>
      </c>
      <c r="D159" s="5" t="s">
        <v>560</v>
      </c>
      <c r="E159" s="5" t="s">
        <v>561</v>
      </c>
      <c r="F159" s="5" t="s">
        <v>47</v>
      </c>
      <c r="G159" s="3" t="s">
        <v>419</v>
      </c>
      <c r="H159" s="3" t="s">
        <v>32</v>
      </c>
    </row>
    <row r="160" spans="1:8" x14ac:dyDescent="0.2">
      <c r="A160" s="3" t="s">
        <v>54</v>
      </c>
      <c r="B160" s="3" t="s">
        <v>9</v>
      </c>
      <c r="C160" s="2">
        <v>70157</v>
      </c>
      <c r="D160" s="5" t="s">
        <v>562</v>
      </c>
      <c r="E160" s="5" t="s">
        <v>563</v>
      </c>
      <c r="F160" s="5" t="s">
        <v>495</v>
      </c>
      <c r="G160" s="3" t="s">
        <v>496</v>
      </c>
      <c r="H160" s="3" t="s">
        <v>497</v>
      </c>
    </row>
    <row r="161" spans="1:8" x14ac:dyDescent="0.2">
      <c r="A161" s="3" t="s">
        <v>123</v>
      </c>
      <c r="B161" s="3" t="s">
        <v>9</v>
      </c>
      <c r="C161" s="2">
        <v>70183</v>
      </c>
      <c r="D161" s="5" t="s">
        <v>564</v>
      </c>
      <c r="E161" s="5" t="s">
        <v>565</v>
      </c>
      <c r="F161" s="5" t="s">
        <v>566</v>
      </c>
      <c r="G161" s="3" t="s">
        <v>567</v>
      </c>
      <c r="H161" s="3" t="s">
        <v>568</v>
      </c>
    </row>
    <row r="162" spans="1:8" x14ac:dyDescent="0.2">
      <c r="A162" s="3" t="s">
        <v>89</v>
      </c>
      <c r="B162" s="3" t="s">
        <v>9</v>
      </c>
      <c r="C162" s="2">
        <v>70236</v>
      </c>
      <c r="D162" s="5" t="s">
        <v>569</v>
      </c>
      <c r="E162" s="5" t="s">
        <v>570</v>
      </c>
      <c r="F162" s="5" t="s">
        <v>138</v>
      </c>
      <c r="G162" s="3" t="s">
        <v>510</v>
      </c>
      <c r="H162" s="3" t="s">
        <v>138</v>
      </c>
    </row>
    <row r="163" spans="1:8" x14ac:dyDescent="0.2">
      <c r="A163" s="3" t="s">
        <v>72</v>
      </c>
      <c r="B163" s="3" t="s">
        <v>9</v>
      </c>
      <c r="C163" s="2">
        <v>70238</v>
      </c>
      <c r="D163" s="5" t="s">
        <v>571</v>
      </c>
      <c r="E163" s="5" t="s">
        <v>572</v>
      </c>
      <c r="F163" s="5" t="s">
        <v>118</v>
      </c>
      <c r="G163" s="3" t="s">
        <v>119</v>
      </c>
      <c r="H163" s="3" t="s">
        <v>120</v>
      </c>
    </row>
    <row r="164" spans="1:8" x14ac:dyDescent="0.2">
      <c r="A164" s="3" t="s">
        <v>89</v>
      </c>
      <c r="B164" s="3" t="s">
        <v>9</v>
      </c>
      <c r="C164" s="2">
        <v>70242</v>
      </c>
      <c r="D164" s="5" t="s">
        <v>573</v>
      </c>
      <c r="E164" s="5" t="s">
        <v>574</v>
      </c>
      <c r="F164" s="5" t="s">
        <v>138</v>
      </c>
      <c r="G164" s="3" t="s">
        <v>575</v>
      </c>
      <c r="H164" s="3" t="s">
        <v>138</v>
      </c>
    </row>
    <row r="165" spans="1:8" x14ac:dyDescent="0.2">
      <c r="A165" s="3" t="s">
        <v>89</v>
      </c>
      <c r="B165" s="3" t="s">
        <v>9</v>
      </c>
      <c r="C165" s="2">
        <v>70277</v>
      </c>
      <c r="D165" s="5" t="s">
        <v>576</v>
      </c>
      <c r="E165" s="5" t="s">
        <v>577</v>
      </c>
      <c r="F165" s="5" t="s">
        <v>173</v>
      </c>
      <c r="G165" s="3" t="s">
        <v>174</v>
      </c>
      <c r="H165" s="3" t="s">
        <v>175</v>
      </c>
    </row>
    <row r="166" spans="1:8" x14ac:dyDescent="0.2">
      <c r="A166" s="3" t="s">
        <v>54</v>
      </c>
      <c r="B166" s="3" t="s">
        <v>9</v>
      </c>
      <c r="C166" s="2">
        <v>70280</v>
      </c>
      <c r="D166" s="5" t="s">
        <v>578</v>
      </c>
      <c r="E166" s="5" t="s">
        <v>579</v>
      </c>
      <c r="F166" s="5" t="s">
        <v>580</v>
      </c>
      <c r="G166" s="3" t="s">
        <v>581</v>
      </c>
      <c r="H166" s="3" t="s">
        <v>59</v>
      </c>
    </row>
    <row r="167" spans="1:8" x14ac:dyDescent="0.2">
      <c r="A167" s="3" t="s">
        <v>54</v>
      </c>
      <c r="B167" s="3" t="s">
        <v>9</v>
      </c>
      <c r="C167" s="2">
        <v>70286</v>
      </c>
      <c r="D167" s="5" t="s">
        <v>582</v>
      </c>
      <c r="E167" s="5" t="s">
        <v>583</v>
      </c>
      <c r="F167" s="5" t="s">
        <v>106</v>
      </c>
      <c r="G167" s="3" t="s">
        <v>584</v>
      </c>
      <c r="H167" s="3" t="s">
        <v>108</v>
      </c>
    </row>
    <row r="168" spans="1:8" x14ac:dyDescent="0.2">
      <c r="A168" s="3" t="s">
        <v>131</v>
      </c>
      <c r="B168" s="3" t="s">
        <v>9</v>
      </c>
      <c r="C168" s="2">
        <v>70294</v>
      </c>
      <c r="D168" s="5" t="s">
        <v>585</v>
      </c>
      <c r="E168" s="5" t="s">
        <v>586</v>
      </c>
      <c r="F168" s="5" t="s">
        <v>468</v>
      </c>
      <c r="G168" s="3" t="s">
        <v>469</v>
      </c>
      <c r="H168" s="3" t="s">
        <v>470</v>
      </c>
    </row>
    <row r="169" spans="1:8" x14ac:dyDescent="0.2">
      <c r="A169" s="3" t="s">
        <v>72</v>
      </c>
      <c r="B169" s="3" t="s">
        <v>9</v>
      </c>
      <c r="C169" s="2">
        <v>70394</v>
      </c>
      <c r="D169" s="5" t="s">
        <v>587</v>
      </c>
      <c r="E169" s="5" t="s">
        <v>588</v>
      </c>
      <c r="F169" s="5" t="s">
        <v>83</v>
      </c>
      <c r="G169" s="3" t="s">
        <v>84</v>
      </c>
      <c r="H169" s="3" t="s">
        <v>77</v>
      </c>
    </row>
    <row r="170" spans="1:8" x14ac:dyDescent="0.2">
      <c r="A170" s="3" t="s">
        <v>36</v>
      </c>
      <c r="B170" s="3" t="s">
        <v>9</v>
      </c>
      <c r="C170" s="2">
        <v>70396</v>
      </c>
      <c r="D170" s="5" t="s">
        <v>589</v>
      </c>
      <c r="E170" s="5" t="s">
        <v>590</v>
      </c>
      <c r="F170" s="5" t="s">
        <v>67</v>
      </c>
      <c r="G170" s="3" t="s">
        <v>473</v>
      </c>
      <c r="H170" s="3" t="s">
        <v>69</v>
      </c>
    </row>
    <row r="171" spans="1:8" x14ac:dyDescent="0.2">
      <c r="A171" s="3" t="s">
        <v>8</v>
      </c>
      <c r="B171" s="3" t="s">
        <v>9</v>
      </c>
      <c r="C171" s="2">
        <v>70413</v>
      </c>
      <c r="D171" s="5" t="s">
        <v>591</v>
      </c>
      <c r="E171" s="5" t="s">
        <v>592</v>
      </c>
      <c r="F171" s="5" t="s">
        <v>62</v>
      </c>
      <c r="G171" s="3" t="s">
        <v>63</v>
      </c>
      <c r="H171" s="3" t="s">
        <v>64</v>
      </c>
    </row>
    <row r="172" spans="1:8" x14ac:dyDescent="0.2">
      <c r="A172" s="3" t="s">
        <v>89</v>
      </c>
      <c r="B172" s="3" t="s">
        <v>9</v>
      </c>
      <c r="C172" s="2">
        <v>70428</v>
      </c>
      <c r="D172" s="5" t="s">
        <v>593</v>
      </c>
      <c r="E172" s="5" t="s">
        <v>594</v>
      </c>
      <c r="F172" s="5" t="s">
        <v>167</v>
      </c>
      <c r="G172" s="3" t="s">
        <v>168</v>
      </c>
      <c r="H172" s="3" t="s">
        <v>169</v>
      </c>
    </row>
    <row r="173" spans="1:8" x14ac:dyDescent="0.2">
      <c r="A173" s="3" t="s">
        <v>8</v>
      </c>
      <c r="B173" s="3" t="s">
        <v>9</v>
      </c>
      <c r="C173" s="2">
        <v>70435</v>
      </c>
      <c r="D173" s="5" t="s">
        <v>595</v>
      </c>
      <c r="E173" s="5" t="s">
        <v>596</v>
      </c>
      <c r="F173" s="5" t="s">
        <v>597</v>
      </c>
      <c r="G173" s="3" t="s">
        <v>598</v>
      </c>
      <c r="H173" s="3" t="s">
        <v>271</v>
      </c>
    </row>
    <row r="174" spans="1:8" x14ac:dyDescent="0.2">
      <c r="A174" s="3" t="s">
        <v>8</v>
      </c>
      <c r="B174" s="3" t="s">
        <v>9</v>
      </c>
      <c r="C174" s="2">
        <v>70469</v>
      </c>
      <c r="D174" s="5" t="s">
        <v>599</v>
      </c>
      <c r="E174" s="5" t="s">
        <v>600</v>
      </c>
      <c r="F174" s="5" t="s">
        <v>12</v>
      </c>
      <c r="G174" s="3" t="s">
        <v>601</v>
      </c>
      <c r="H174" s="3" t="s">
        <v>14</v>
      </c>
    </row>
    <row r="175" spans="1:8" x14ac:dyDescent="0.2">
      <c r="A175" s="3" t="s">
        <v>164</v>
      </c>
      <c r="B175" s="3" t="s">
        <v>9</v>
      </c>
      <c r="C175" s="2">
        <v>70475</v>
      </c>
      <c r="D175" s="5" t="s">
        <v>602</v>
      </c>
      <c r="E175" s="5" t="s">
        <v>603</v>
      </c>
      <c r="F175" s="5" t="s">
        <v>167</v>
      </c>
      <c r="G175" s="3" t="s">
        <v>168</v>
      </c>
      <c r="H175" s="3" t="s">
        <v>169</v>
      </c>
    </row>
    <row r="176" spans="1:8" x14ac:dyDescent="0.2">
      <c r="A176" s="3" t="s">
        <v>170</v>
      </c>
      <c r="B176" s="3" t="s">
        <v>9</v>
      </c>
      <c r="C176" s="2">
        <v>70482</v>
      </c>
      <c r="D176" s="5" t="s">
        <v>604</v>
      </c>
      <c r="E176" s="5" t="s">
        <v>605</v>
      </c>
      <c r="F176" s="5" t="s">
        <v>388</v>
      </c>
      <c r="G176" s="3" t="s">
        <v>389</v>
      </c>
      <c r="H176" s="3" t="s">
        <v>390</v>
      </c>
    </row>
    <row r="177" spans="1:8" x14ac:dyDescent="0.2">
      <c r="A177" s="3" t="s">
        <v>54</v>
      </c>
      <c r="B177" s="3" t="s">
        <v>9</v>
      </c>
      <c r="C177" s="2">
        <v>70594</v>
      </c>
      <c r="D177" s="5" t="s">
        <v>606</v>
      </c>
      <c r="E177" s="5" t="s">
        <v>607</v>
      </c>
      <c r="F177" s="5" t="s">
        <v>111</v>
      </c>
      <c r="G177" s="3" t="s">
        <v>281</v>
      </c>
      <c r="H177" s="3" t="s">
        <v>113</v>
      </c>
    </row>
    <row r="178" spans="1:8" x14ac:dyDescent="0.2">
      <c r="A178" s="3" t="s">
        <v>54</v>
      </c>
      <c r="B178" s="3" t="s">
        <v>9</v>
      </c>
      <c r="C178" s="2">
        <v>70597</v>
      </c>
      <c r="D178" s="5" t="s">
        <v>608</v>
      </c>
      <c r="E178" s="5" t="s">
        <v>609</v>
      </c>
      <c r="F178" s="5" t="s">
        <v>106</v>
      </c>
      <c r="G178" s="3" t="s">
        <v>107</v>
      </c>
      <c r="H178" s="3" t="s">
        <v>108</v>
      </c>
    </row>
    <row r="179" spans="1:8" x14ac:dyDescent="0.2">
      <c r="A179" s="3" t="s">
        <v>27</v>
      </c>
      <c r="B179" s="3" t="s">
        <v>9</v>
      </c>
      <c r="C179" s="2">
        <v>70611</v>
      </c>
      <c r="D179" s="5" t="s">
        <v>610</v>
      </c>
      <c r="E179" s="5" t="s">
        <v>611</v>
      </c>
      <c r="F179" s="5" t="s">
        <v>612</v>
      </c>
      <c r="G179" s="3" t="s">
        <v>613</v>
      </c>
      <c r="H179" s="3" t="s">
        <v>614</v>
      </c>
    </row>
    <row r="180" spans="1:8" x14ac:dyDescent="0.2">
      <c r="A180" s="3" t="s">
        <v>27</v>
      </c>
      <c r="B180" s="3" t="s">
        <v>9</v>
      </c>
      <c r="C180" s="2">
        <v>70612</v>
      </c>
      <c r="D180" s="5" t="s">
        <v>615</v>
      </c>
      <c r="E180" s="5" t="s">
        <v>616</v>
      </c>
      <c r="F180" s="5" t="s">
        <v>617</v>
      </c>
      <c r="G180" s="3" t="s">
        <v>618</v>
      </c>
      <c r="H180" s="3" t="s">
        <v>614</v>
      </c>
    </row>
    <row r="181" spans="1:8" x14ac:dyDescent="0.2">
      <c r="A181" s="3" t="s">
        <v>54</v>
      </c>
      <c r="B181" s="3" t="s">
        <v>9</v>
      </c>
      <c r="C181" s="2">
        <v>70617</v>
      </c>
      <c r="D181" s="5" t="s">
        <v>619</v>
      </c>
      <c r="E181" s="5" t="s">
        <v>620</v>
      </c>
      <c r="F181" s="5" t="s">
        <v>621</v>
      </c>
      <c r="G181" s="3" t="s">
        <v>622</v>
      </c>
      <c r="H181" s="3" t="s">
        <v>59</v>
      </c>
    </row>
    <row r="182" spans="1:8" x14ac:dyDescent="0.2">
      <c r="A182" s="3" t="s">
        <v>123</v>
      </c>
      <c r="B182" s="3" t="s">
        <v>9</v>
      </c>
      <c r="C182" s="2">
        <v>70754</v>
      </c>
      <c r="D182" s="5" t="s">
        <v>623</v>
      </c>
      <c r="E182" s="5" t="s">
        <v>624</v>
      </c>
      <c r="F182" s="5" t="s">
        <v>276</v>
      </c>
      <c r="G182" s="3" t="s">
        <v>277</v>
      </c>
      <c r="H182" s="3" t="s">
        <v>278</v>
      </c>
    </row>
    <row r="183" spans="1:8" x14ac:dyDescent="0.2">
      <c r="A183" s="3" t="s">
        <v>103</v>
      </c>
      <c r="B183" s="3" t="s">
        <v>90</v>
      </c>
      <c r="C183" s="2">
        <v>70771</v>
      </c>
      <c r="D183" s="5" t="s">
        <v>625</v>
      </c>
      <c r="E183" s="5" t="s">
        <v>626</v>
      </c>
      <c r="F183" s="5" t="s">
        <v>627</v>
      </c>
      <c r="G183" s="3" t="s">
        <v>628</v>
      </c>
      <c r="H183" s="3" t="s">
        <v>14</v>
      </c>
    </row>
    <row r="184" spans="1:8" x14ac:dyDescent="0.2">
      <c r="A184" s="3" t="s">
        <v>15</v>
      </c>
      <c r="B184" s="3" t="s">
        <v>9</v>
      </c>
      <c r="C184" s="2">
        <v>70778</v>
      </c>
      <c r="D184" s="5" t="s">
        <v>629</v>
      </c>
      <c r="E184" s="5" t="s">
        <v>630</v>
      </c>
      <c r="F184" s="5" t="s">
        <v>631</v>
      </c>
      <c r="G184" s="3" t="s">
        <v>632</v>
      </c>
      <c r="H184" s="3" t="s">
        <v>77</v>
      </c>
    </row>
    <row r="185" spans="1:8" x14ac:dyDescent="0.2">
      <c r="A185" s="3" t="s">
        <v>178</v>
      </c>
      <c r="B185" s="3" t="s">
        <v>9</v>
      </c>
      <c r="C185" s="2">
        <v>70785</v>
      </c>
      <c r="D185" s="5" t="s">
        <v>633</v>
      </c>
      <c r="E185" s="5" t="s">
        <v>634</v>
      </c>
      <c r="F185" s="5" t="s">
        <v>126</v>
      </c>
      <c r="G185" s="3" t="s">
        <v>127</v>
      </c>
      <c r="H185" s="3" t="s">
        <v>128</v>
      </c>
    </row>
    <row r="186" spans="1:8" x14ac:dyDescent="0.2">
      <c r="A186" s="3" t="s">
        <v>178</v>
      </c>
      <c r="B186" s="3" t="s">
        <v>9</v>
      </c>
      <c r="C186" s="2">
        <v>70786</v>
      </c>
      <c r="D186" s="5" t="s">
        <v>635</v>
      </c>
      <c r="E186" s="5" t="s">
        <v>636</v>
      </c>
      <c r="F186" s="5" t="s">
        <v>529</v>
      </c>
      <c r="G186" s="3" t="s">
        <v>530</v>
      </c>
      <c r="H186" s="3" t="s">
        <v>128</v>
      </c>
    </row>
    <row r="187" spans="1:8" x14ac:dyDescent="0.2">
      <c r="A187" s="3" t="s">
        <v>89</v>
      </c>
      <c r="B187" s="3" t="s">
        <v>9</v>
      </c>
      <c r="C187" s="2">
        <v>70803</v>
      </c>
      <c r="D187" s="5" t="s">
        <v>637</v>
      </c>
      <c r="E187" s="5" t="s">
        <v>638</v>
      </c>
      <c r="F187" s="5" t="s">
        <v>126</v>
      </c>
      <c r="G187" s="3" t="s">
        <v>181</v>
      </c>
      <c r="H187" s="3" t="s">
        <v>128</v>
      </c>
    </row>
    <row r="188" spans="1:8" x14ac:dyDescent="0.2">
      <c r="A188" s="3" t="s">
        <v>21</v>
      </c>
      <c r="B188" s="3" t="s">
        <v>9</v>
      </c>
      <c r="C188" s="2">
        <v>70922</v>
      </c>
      <c r="D188" s="5" t="s">
        <v>639</v>
      </c>
      <c r="E188" s="5" t="s">
        <v>640</v>
      </c>
      <c r="F188" s="5" t="s">
        <v>161</v>
      </c>
      <c r="G188" s="3" t="s">
        <v>162</v>
      </c>
      <c r="H188" s="3" t="s">
        <v>163</v>
      </c>
    </row>
    <row r="189" spans="1:8" x14ac:dyDescent="0.2">
      <c r="A189" s="3" t="s">
        <v>36</v>
      </c>
      <c r="B189" s="3" t="s">
        <v>9</v>
      </c>
      <c r="C189" s="2">
        <v>70935</v>
      </c>
      <c r="D189" s="5" t="s">
        <v>641</v>
      </c>
      <c r="E189" s="5" t="s">
        <v>642</v>
      </c>
      <c r="F189" s="5" t="s">
        <v>643</v>
      </c>
      <c r="G189" s="3" t="s">
        <v>644</v>
      </c>
      <c r="H189" s="3" t="s">
        <v>163</v>
      </c>
    </row>
    <row r="190" spans="1:8" x14ac:dyDescent="0.2">
      <c r="A190" s="3" t="s">
        <v>36</v>
      </c>
      <c r="B190" s="3" t="s">
        <v>9</v>
      </c>
      <c r="C190" s="2">
        <v>70952</v>
      </c>
      <c r="D190" s="5" t="s">
        <v>645</v>
      </c>
      <c r="E190" s="5" t="s">
        <v>646</v>
      </c>
      <c r="F190" s="5" t="s">
        <v>51</v>
      </c>
      <c r="G190" s="3" t="s">
        <v>647</v>
      </c>
      <c r="H190" s="3" t="s">
        <v>53</v>
      </c>
    </row>
    <row r="191" spans="1:8" x14ac:dyDescent="0.2">
      <c r="A191" s="3" t="s">
        <v>21</v>
      </c>
      <c r="B191" s="3" t="s">
        <v>9</v>
      </c>
      <c r="C191" s="2">
        <v>70963</v>
      </c>
      <c r="D191" s="5" t="s">
        <v>648</v>
      </c>
      <c r="E191" s="5" t="s">
        <v>649</v>
      </c>
      <c r="F191" s="5" t="s">
        <v>51</v>
      </c>
      <c r="G191" s="3" t="s">
        <v>650</v>
      </c>
      <c r="H191" s="3" t="s">
        <v>53</v>
      </c>
    </row>
    <row r="192" spans="1:8" x14ac:dyDescent="0.2">
      <c r="A192" s="3" t="s">
        <v>21</v>
      </c>
      <c r="B192" s="3" t="s">
        <v>9</v>
      </c>
      <c r="C192" s="2">
        <v>70967</v>
      </c>
      <c r="D192" s="5" t="s">
        <v>651</v>
      </c>
      <c r="E192" s="5" t="s">
        <v>652</v>
      </c>
      <c r="F192" s="5" t="s">
        <v>653</v>
      </c>
      <c r="G192" s="3" t="s">
        <v>654</v>
      </c>
      <c r="H192" s="3" t="s">
        <v>41</v>
      </c>
    </row>
    <row r="193" spans="1:8" x14ac:dyDescent="0.2">
      <c r="A193" s="3" t="s">
        <v>131</v>
      </c>
      <c r="B193" s="3" t="s">
        <v>9</v>
      </c>
      <c r="C193" s="2">
        <v>70977</v>
      </c>
      <c r="D193" s="5" t="s">
        <v>655</v>
      </c>
      <c r="E193" s="5" t="s">
        <v>656</v>
      </c>
      <c r="F193" s="5" t="s">
        <v>39</v>
      </c>
      <c r="G193" s="3" t="s">
        <v>657</v>
      </c>
      <c r="H193" s="3" t="s">
        <v>41</v>
      </c>
    </row>
    <row r="194" spans="1:8" x14ac:dyDescent="0.2">
      <c r="A194" s="3" t="s">
        <v>21</v>
      </c>
      <c r="B194" s="3" t="s">
        <v>9</v>
      </c>
      <c r="C194" s="2">
        <v>70985</v>
      </c>
      <c r="D194" s="5" t="s">
        <v>658</v>
      </c>
      <c r="E194" s="5" t="s">
        <v>659</v>
      </c>
      <c r="F194" s="5" t="s">
        <v>39</v>
      </c>
      <c r="G194" s="3" t="s">
        <v>40</v>
      </c>
      <c r="H194" s="3" t="s">
        <v>41</v>
      </c>
    </row>
    <row r="195" spans="1:8" x14ac:dyDescent="0.2">
      <c r="A195" s="3" t="s">
        <v>36</v>
      </c>
      <c r="B195" s="3" t="s">
        <v>9</v>
      </c>
      <c r="C195" s="2">
        <v>70986</v>
      </c>
      <c r="D195" s="5" t="s">
        <v>660</v>
      </c>
      <c r="E195" s="5" t="s">
        <v>661</v>
      </c>
      <c r="F195" s="5" t="s">
        <v>476</v>
      </c>
      <c r="G195" s="3" t="s">
        <v>662</v>
      </c>
      <c r="H195" s="3" t="s">
        <v>41</v>
      </c>
    </row>
    <row r="196" spans="1:8" x14ac:dyDescent="0.2">
      <c r="A196" s="3" t="s">
        <v>131</v>
      </c>
      <c r="B196" s="3" t="s">
        <v>9</v>
      </c>
      <c r="C196" s="2">
        <v>70990</v>
      </c>
      <c r="D196" s="5" t="s">
        <v>663</v>
      </c>
      <c r="E196" s="5" t="s">
        <v>664</v>
      </c>
      <c r="F196" s="5" t="s">
        <v>134</v>
      </c>
      <c r="G196" s="3" t="s">
        <v>135</v>
      </c>
      <c r="H196" s="3" t="s">
        <v>41</v>
      </c>
    </row>
    <row r="197" spans="1:8" x14ac:dyDescent="0.2">
      <c r="A197" s="3" t="s">
        <v>131</v>
      </c>
      <c r="B197" s="3" t="s">
        <v>9</v>
      </c>
      <c r="C197" s="2">
        <v>70995</v>
      </c>
      <c r="D197" s="5" t="s">
        <v>665</v>
      </c>
      <c r="E197" s="5" t="s">
        <v>666</v>
      </c>
      <c r="F197" s="5" t="s">
        <v>97</v>
      </c>
      <c r="G197" s="3" t="s">
        <v>98</v>
      </c>
      <c r="H197" s="3" t="s">
        <v>41</v>
      </c>
    </row>
    <row r="198" spans="1:8" x14ac:dyDescent="0.2">
      <c r="A198" s="3" t="s">
        <v>131</v>
      </c>
      <c r="B198" s="3" t="s">
        <v>9</v>
      </c>
      <c r="C198" s="2">
        <v>71004</v>
      </c>
      <c r="D198" s="5" t="s">
        <v>667</v>
      </c>
      <c r="E198" s="5" t="s">
        <v>668</v>
      </c>
      <c r="F198" s="5" t="s">
        <v>669</v>
      </c>
      <c r="G198" s="3" t="s">
        <v>670</v>
      </c>
      <c r="H198" s="3" t="s">
        <v>41</v>
      </c>
    </row>
    <row r="199" spans="1:8" x14ac:dyDescent="0.2">
      <c r="A199" s="3" t="s">
        <v>72</v>
      </c>
      <c r="B199" s="3" t="s">
        <v>9</v>
      </c>
      <c r="C199" s="2">
        <v>71069</v>
      </c>
      <c r="D199" s="5" t="s">
        <v>671</v>
      </c>
      <c r="E199" s="5" t="s">
        <v>672</v>
      </c>
      <c r="F199" s="5" t="s">
        <v>673</v>
      </c>
      <c r="G199" s="3" t="s">
        <v>674</v>
      </c>
      <c r="H199" s="3" t="s">
        <v>300</v>
      </c>
    </row>
    <row r="200" spans="1:8" x14ac:dyDescent="0.2">
      <c r="A200" s="3" t="s">
        <v>89</v>
      </c>
      <c r="B200" s="3" t="s">
        <v>9</v>
      </c>
      <c r="C200" s="2">
        <v>71087</v>
      </c>
      <c r="D200" s="5" t="s">
        <v>675</v>
      </c>
      <c r="E200" s="5" t="s">
        <v>676</v>
      </c>
      <c r="F200" s="5" t="s">
        <v>677</v>
      </c>
      <c r="G200" s="3" t="s">
        <v>678</v>
      </c>
      <c r="H200" s="3" t="s">
        <v>679</v>
      </c>
    </row>
    <row r="201" spans="1:8" x14ac:dyDescent="0.2">
      <c r="A201" s="3" t="s">
        <v>164</v>
      </c>
      <c r="B201" s="3" t="s">
        <v>9</v>
      </c>
      <c r="C201" s="2">
        <v>71157</v>
      </c>
      <c r="D201" s="5" t="s">
        <v>680</v>
      </c>
      <c r="E201" s="5" t="s">
        <v>681</v>
      </c>
      <c r="F201" s="5" t="s">
        <v>677</v>
      </c>
      <c r="G201" s="3" t="s">
        <v>678</v>
      </c>
      <c r="H201" s="3" t="s">
        <v>679</v>
      </c>
    </row>
    <row r="202" spans="1:8" x14ac:dyDescent="0.2">
      <c r="A202" s="3" t="s">
        <v>72</v>
      </c>
      <c r="B202" s="3" t="s">
        <v>9</v>
      </c>
      <c r="C202" s="2">
        <v>71169</v>
      </c>
      <c r="D202" s="5" t="s">
        <v>682</v>
      </c>
      <c r="E202" s="5" t="s">
        <v>683</v>
      </c>
      <c r="F202" s="5" t="s">
        <v>684</v>
      </c>
      <c r="G202" s="3" t="s">
        <v>685</v>
      </c>
      <c r="H202" s="3" t="s">
        <v>20</v>
      </c>
    </row>
    <row r="203" spans="1:8" x14ac:dyDescent="0.2">
      <c r="A203" s="3" t="s">
        <v>99</v>
      </c>
      <c r="B203" s="3" t="s">
        <v>9</v>
      </c>
      <c r="C203" s="2">
        <v>71287</v>
      </c>
      <c r="D203" s="5" t="s">
        <v>686</v>
      </c>
      <c r="E203" s="5" t="s">
        <v>687</v>
      </c>
      <c r="F203" s="5" t="s">
        <v>12</v>
      </c>
      <c r="G203" s="3" t="s">
        <v>251</v>
      </c>
      <c r="H203" s="3" t="s">
        <v>14</v>
      </c>
    </row>
    <row r="204" spans="1:8" x14ac:dyDescent="0.2">
      <c r="A204" s="3" t="s">
        <v>255</v>
      </c>
      <c r="B204" s="3" t="s">
        <v>9</v>
      </c>
      <c r="C204" s="2">
        <v>71299</v>
      </c>
      <c r="D204" s="5" t="s">
        <v>688</v>
      </c>
      <c r="E204" s="5" t="s">
        <v>689</v>
      </c>
      <c r="F204" s="5" t="s">
        <v>62</v>
      </c>
      <c r="G204" s="3" t="s">
        <v>690</v>
      </c>
      <c r="H204" s="3" t="s">
        <v>64</v>
      </c>
    </row>
    <row r="205" spans="1:8" ht="25.5" x14ac:dyDescent="0.2">
      <c r="A205" s="3" t="s">
        <v>36</v>
      </c>
      <c r="B205" s="3" t="s">
        <v>9</v>
      </c>
      <c r="C205" s="2">
        <v>71311</v>
      </c>
      <c r="D205" s="5" t="s">
        <v>691</v>
      </c>
      <c r="E205" s="5" t="s">
        <v>692</v>
      </c>
      <c r="F205" s="5" t="s">
        <v>693</v>
      </c>
      <c r="G205" s="3" t="s">
        <v>694</v>
      </c>
      <c r="H205" s="3" t="s">
        <v>69</v>
      </c>
    </row>
    <row r="206" spans="1:8" x14ac:dyDescent="0.2">
      <c r="A206" s="3" t="s">
        <v>103</v>
      </c>
      <c r="B206" s="3" t="s">
        <v>9</v>
      </c>
      <c r="C206" s="2">
        <v>71326</v>
      </c>
      <c r="D206" s="5" t="s">
        <v>695</v>
      </c>
      <c r="E206" s="5" t="s">
        <v>696</v>
      </c>
      <c r="F206" s="5" t="s">
        <v>495</v>
      </c>
      <c r="G206" s="3" t="s">
        <v>496</v>
      </c>
      <c r="H206" s="3" t="s">
        <v>497</v>
      </c>
    </row>
    <row r="207" spans="1:8" x14ac:dyDescent="0.2">
      <c r="A207" s="3" t="s">
        <v>8</v>
      </c>
      <c r="B207" s="3" t="s">
        <v>9</v>
      </c>
      <c r="C207" s="2">
        <v>71343</v>
      </c>
      <c r="D207" s="5" t="s">
        <v>697</v>
      </c>
      <c r="E207" s="5" t="s">
        <v>698</v>
      </c>
      <c r="F207" s="5" t="s">
        <v>12</v>
      </c>
      <c r="G207" s="3" t="s">
        <v>13</v>
      </c>
      <c r="H207" s="3" t="s">
        <v>14</v>
      </c>
    </row>
    <row r="208" spans="1:8" x14ac:dyDescent="0.2">
      <c r="A208" s="3" t="s">
        <v>89</v>
      </c>
      <c r="B208" s="3" t="s">
        <v>9</v>
      </c>
      <c r="C208" s="2">
        <v>71371</v>
      </c>
      <c r="D208" s="5" t="s">
        <v>699</v>
      </c>
      <c r="E208" s="5" t="s">
        <v>700</v>
      </c>
      <c r="F208" s="5" t="s">
        <v>196</v>
      </c>
      <c r="G208" s="3" t="s">
        <v>197</v>
      </c>
      <c r="H208" s="3" t="s">
        <v>198</v>
      </c>
    </row>
    <row r="209" spans="1:8" x14ac:dyDescent="0.2">
      <c r="A209" s="3" t="s">
        <v>54</v>
      </c>
      <c r="B209" s="3" t="s">
        <v>9</v>
      </c>
      <c r="C209" s="2">
        <v>71407</v>
      </c>
      <c r="D209" s="5" t="s">
        <v>701</v>
      </c>
      <c r="E209" s="5" t="s">
        <v>702</v>
      </c>
      <c r="F209" s="5" t="s">
        <v>703</v>
      </c>
      <c r="G209" s="3" t="s">
        <v>704</v>
      </c>
      <c r="H209" s="3" t="s">
        <v>449</v>
      </c>
    </row>
    <row r="210" spans="1:8" x14ac:dyDescent="0.2">
      <c r="A210" s="3" t="s">
        <v>8</v>
      </c>
      <c r="B210" s="3" t="s">
        <v>9</v>
      </c>
      <c r="C210" s="2">
        <v>71438</v>
      </c>
      <c r="D210" s="5" t="s">
        <v>705</v>
      </c>
      <c r="E210" s="5" t="s">
        <v>706</v>
      </c>
      <c r="F210" s="5" t="s">
        <v>62</v>
      </c>
      <c r="G210" s="3" t="s">
        <v>63</v>
      </c>
      <c r="H210" s="3" t="s">
        <v>64</v>
      </c>
    </row>
    <row r="211" spans="1:8" x14ac:dyDescent="0.2">
      <c r="A211" s="3" t="s">
        <v>131</v>
      </c>
      <c r="B211" s="3" t="s">
        <v>9</v>
      </c>
      <c r="C211" s="2">
        <v>71456</v>
      </c>
      <c r="D211" s="5" t="s">
        <v>707</v>
      </c>
      <c r="E211" s="5" t="s">
        <v>708</v>
      </c>
      <c r="F211" s="5" t="s">
        <v>468</v>
      </c>
      <c r="G211" s="3" t="s">
        <v>469</v>
      </c>
      <c r="H211" s="3" t="s">
        <v>470</v>
      </c>
    </row>
    <row r="212" spans="1:8" x14ac:dyDescent="0.2">
      <c r="A212" s="3" t="s">
        <v>54</v>
      </c>
      <c r="B212" s="3" t="s">
        <v>9</v>
      </c>
      <c r="C212" s="2">
        <v>71457</v>
      </c>
      <c r="D212" s="5" t="s">
        <v>709</v>
      </c>
      <c r="E212" s="5" t="s">
        <v>710</v>
      </c>
      <c r="F212" s="5" t="s">
        <v>111</v>
      </c>
      <c r="G212" s="3" t="s">
        <v>711</v>
      </c>
      <c r="H212" s="3" t="s">
        <v>113</v>
      </c>
    </row>
    <row r="213" spans="1:8" x14ac:dyDescent="0.2">
      <c r="A213" s="3" t="s">
        <v>131</v>
      </c>
      <c r="B213" s="3" t="s">
        <v>9</v>
      </c>
      <c r="C213" s="2">
        <v>71491</v>
      </c>
      <c r="D213" s="5" t="s">
        <v>712</v>
      </c>
      <c r="E213" s="5" t="s">
        <v>713</v>
      </c>
      <c r="F213" s="5" t="s">
        <v>217</v>
      </c>
      <c r="G213" s="3" t="s">
        <v>218</v>
      </c>
      <c r="H213" s="3" t="s">
        <v>219</v>
      </c>
    </row>
    <row r="214" spans="1:8" x14ac:dyDescent="0.2">
      <c r="A214" s="3" t="s">
        <v>8</v>
      </c>
      <c r="B214" s="3" t="s">
        <v>9</v>
      </c>
      <c r="C214" s="2">
        <v>71492</v>
      </c>
      <c r="D214" s="5" t="s">
        <v>714</v>
      </c>
      <c r="E214" s="5" t="s">
        <v>715</v>
      </c>
      <c r="F214" s="5" t="s">
        <v>716</v>
      </c>
      <c r="G214" s="3" t="s">
        <v>717</v>
      </c>
      <c r="H214" s="3" t="s">
        <v>229</v>
      </c>
    </row>
    <row r="215" spans="1:8" x14ac:dyDescent="0.2">
      <c r="A215" s="3" t="s">
        <v>15</v>
      </c>
      <c r="B215" s="3" t="s">
        <v>9</v>
      </c>
      <c r="C215" s="2">
        <v>71585</v>
      </c>
      <c r="D215" s="5" t="s">
        <v>718</v>
      </c>
      <c r="E215" s="5" t="s">
        <v>719</v>
      </c>
      <c r="F215" s="5" t="s">
        <v>388</v>
      </c>
      <c r="G215" s="3" t="s">
        <v>389</v>
      </c>
      <c r="H215" s="3" t="s">
        <v>390</v>
      </c>
    </row>
    <row r="216" spans="1:8" x14ac:dyDescent="0.2">
      <c r="A216" s="3" t="s">
        <v>170</v>
      </c>
      <c r="B216" s="3" t="s">
        <v>9</v>
      </c>
      <c r="C216" s="2">
        <v>71594</v>
      </c>
      <c r="D216" s="5" t="s">
        <v>720</v>
      </c>
      <c r="E216" s="5" t="s">
        <v>721</v>
      </c>
      <c r="F216" s="5" t="s">
        <v>722</v>
      </c>
      <c r="G216" s="3" t="s">
        <v>723</v>
      </c>
      <c r="H216" s="3" t="s">
        <v>724</v>
      </c>
    </row>
    <row r="217" spans="1:8" x14ac:dyDescent="0.2">
      <c r="A217" s="3" t="s">
        <v>15</v>
      </c>
      <c r="B217" s="3" t="s">
        <v>9</v>
      </c>
      <c r="C217" s="2">
        <v>71595</v>
      </c>
      <c r="D217" s="5" t="s">
        <v>725</v>
      </c>
      <c r="E217" s="5" t="s">
        <v>726</v>
      </c>
      <c r="F217" s="5" t="s">
        <v>727</v>
      </c>
      <c r="G217" s="3" t="s">
        <v>728</v>
      </c>
      <c r="H217" s="3" t="s">
        <v>175</v>
      </c>
    </row>
    <row r="218" spans="1:8" x14ac:dyDescent="0.2">
      <c r="A218" s="3" t="s">
        <v>27</v>
      </c>
      <c r="B218" s="3" t="s">
        <v>9</v>
      </c>
      <c r="C218" s="2">
        <v>71657</v>
      </c>
      <c r="D218" s="5" t="s">
        <v>729</v>
      </c>
      <c r="E218" s="5" t="s">
        <v>730</v>
      </c>
      <c r="F218" s="5" t="s">
        <v>731</v>
      </c>
      <c r="G218" s="3" t="s">
        <v>732</v>
      </c>
      <c r="H218" s="3" t="s">
        <v>733</v>
      </c>
    </row>
    <row r="219" spans="1:8" x14ac:dyDescent="0.2">
      <c r="A219" s="3" t="s">
        <v>164</v>
      </c>
      <c r="B219" s="3" t="s">
        <v>9</v>
      </c>
      <c r="C219" s="2">
        <v>71691</v>
      </c>
      <c r="D219" s="5" t="s">
        <v>734</v>
      </c>
      <c r="E219" s="5" t="s">
        <v>735</v>
      </c>
      <c r="F219" s="5" t="s">
        <v>118</v>
      </c>
      <c r="G219" s="3" t="s">
        <v>119</v>
      </c>
      <c r="H219" s="3" t="s">
        <v>120</v>
      </c>
    </row>
    <row r="220" spans="1:8" x14ac:dyDescent="0.2">
      <c r="A220" s="3" t="s">
        <v>170</v>
      </c>
      <c r="B220" s="3" t="s">
        <v>9</v>
      </c>
      <c r="C220" s="2">
        <v>71733</v>
      </c>
      <c r="D220" s="5" t="s">
        <v>736</v>
      </c>
      <c r="E220" s="5" t="s">
        <v>737</v>
      </c>
      <c r="F220" s="5" t="s">
        <v>738</v>
      </c>
      <c r="G220" s="3" t="s">
        <v>739</v>
      </c>
      <c r="H220" s="3" t="s">
        <v>740</v>
      </c>
    </row>
    <row r="221" spans="1:8" x14ac:dyDescent="0.2">
      <c r="A221" s="3" t="s">
        <v>8</v>
      </c>
      <c r="B221" s="3" t="s">
        <v>9</v>
      </c>
      <c r="C221" s="2">
        <v>71780</v>
      </c>
      <c r="D221" s="5" t="s">
        <v>741</v>
      </c>
      <c r="E221" s="5" t="s">
        <v>742</v>
      </c>
      <c r="F221" s="5" t="s">
        <v>743</v>
      </c>
      <c r="G221" s="3" t="s">
        <v>744</v>
      </c>
      <c r="H221" s="3" t="s">
        <v>502</v>
      </c>
    </row>
    <row r="222" spans="1:8" x14ac:dyDescent="0.2">
      <c r="A222" s="3" t="s">
        <v>27</v>
      </c>
      <c r="B222" s="3" t="s">
        <v>9</v>
      </c>
      <c r="C222" s="2">
        <v>71846</v>
      </c>
      <c r="D222" s="5" t="s">
        <v>745</v>
      </c>
      <c r="E222" s="5" t="s">
        <v>746</v>
      </c>
      <c r="F222" s="5" t="s">
        <v>747</v>
      </c>
      <c r="G222" s="3" t="s">
        <v>748</v>
      </c>
      <c r="H222" s="3" t="s">
        <v>368</v>
      </c>
    </row>
    <row r="223" spans="1:8" x14ac:dyDescent="0.2">
      <c r="A223" s="3" t="s">
        <v>89</v>
      </c>
      <c r="B223" s="3" t="s">
        <v>9</v>
      </c>
      <c r="C223" s="2">
        <v>71919</v>
      </c>
      <c r="D223" s="5" t="s">
        <v>749</v>
      </c>
      <c r="E223" s="5" t="s">
        <v>750</v>
      </c>
      <c r="F223" s="5" t="s">
        <v>138</v>
      </c>
      <c r="G223" s="3" t="s">
        <v>139</v>
      </c>
      <c r="H223" s="3" t="s">
        <v>138</v>
      </c>
    </row>
    <row r="224" spans="1:8" x14ac:dyDescent="0.2">
      <c r="A224" s="3" t="s">
        <v>27</v>
      </c>
      <c r="B224" s="3" t="s">
        <v>9</v>
      </c>
      <c r="C224" s="2">
        <v>71933</v>
      </c>
      <c r="D224" s="5" t="s">
        <v>751</v>
      </c>
      <c r="E224" s="5" t="s">
        <v>752</v>
      </c>
      <c r="F224" s="5" t="s">
        <v>753</v>
      </c>
      <c r="G224" s="3" t="s">
        <v>754</v>
      </c>
      <c r="H224" s="3" t="s">
        <v>733</v>
      </c>
    </row>
    <row r="225" spans="1:8" x14ac:dyDescent="0.2">
      <c r="A225" s="3" t="s">
        <v>8</v>
      </c>
      <c r="B225" s="3" t="s">
        <v>9</v>
      </c>
      <c r="C225" s="2">
        <v>71956</v>
      </c>
      <c r="D225" s="5" t="s">
        <v>755</v>
      </c>
      <c r="E225" s="5" t="s">
        <v>756</v>
      </c>
      <c r="F225" s="5" t="s">
        <v>757</v>
      </c>
      <c r="G225" s="3" t="s">
        <v>758</v>
      </c>
      <c r="H225" s="3" t="s">
        <v>189</v>
      </c>
    </row>
    <row r="226" spans="1:8" x14ac:dyDescent="0.2">
      <c r="A226" s="3" t="s">
        <v>164</v>
      </c>
      <c r="B226" s="3" t="s">
        <v>9</v>
      </c>
      <c r="C226" s="2">
        <v>72007</v>
      </c>
      <c r="D226" s="5" t="s">
        <v>759</v>
      </c>
      <c r="E226" s="5" t="s">
        <v>760</v>
      </c>
      <c r="F226" s="5" t="s">
        <v>544</v>
      </c>
      <c r="G226" s="3" t="s">
        <v>545</v>
      </c>
      <c r="H226" s="3" t="s">
        <v>198</v>
      </c>
    </row>
    <row r="227" spans="1:8" x14ac:dyDescent="0.2">
      <c r="A227" s="3" t="s">
        <v>123</v>
      </c>
      <c r="B227" s="3" t="s">
        <v>9</v>
      </c>
      <c r="C227" s="2">
        <v>72038</v>
      </c>
      <c r="D227" s="5" t="s">
        <v>761</v>
      </c>
      <c r="E227" s="5" t="s">
        <v>762</v>
      </c>
      <c r="F227" s="5" t="s">
        <v>126</v>
      </c>
      <c r="G227" s="3" t="s">
        <v>127</v>
      </c>
      <c r="H227" s="3" t="s">
        <v>128</v>
      </c>
    </row>
    <row r="228" spans="1:8" x14ac:dyDescent="0.2">
      <c r="A228" s="3" t="s">
        <v>178</v>
      </c>
      <c r="B228" s="3" t="s">
        <v>9</v>
      </c>
      <c r="C228" s="2">
        <v>72040</v>
      </c>
      <c r="D228" s="5" t="s">
        <v>763</v>
      </c>
      <c r="E228" s="5" t="s">
        <v>764</v>
      </c>
      <c r="F228" s="5" t="s">
        <v>126</v>
      </c>
      <c r="G228" s="3" t="s">
        <v>765</v>
      </c>
      <c r="H228" s="3" t="s">
        <v>128</v>
      </c>
    </row>
    <row r="229" spans="1:8" x14ac:dyDescent="0.2">
      <c r="A229" s="3" t="s">
        <v>8</v>
      </c>
      <c r="B229" s="3" t="s">
        <v>9</v>
      </c>
      <c r="C229" s="2">
        <v>72131</v>
      </c>
      <c r="D229" s="5" t="s">
        <v>766</v>
      </c>
      <c r="E229" s="5" t="s">
        <v>767</v>
      </c>
      <c r="F229" s="5" t="s">
        <v>12</v>
      </c>
      <c r="G229" s="3" t="s">
        <v>601</v>
      </c>
      <c r="H229" s="3" t="s">
        <v>14</v>
      </c>
    </row>
    <row r="230" spans="1:8" x14ac:dyDescent="0.2">
      <c r="A230" s="3" t="s">
        <v>8</v>
      </c>
      <c r="B230" s="3" t="s">
        <v>9</v>
      </c>
      <c r="C230" s="2">
        <v>72145</v>
      </c>
      <c r="D230" s="5" t="s">
        <v>768</v>
      </c>
      <c r="E230" s="5" t="s">
        <v>769</v>
      </c>
      <c r="F230" s="5" t="s">
        <v>12</v>
      </c>
      <c r="G230" s="3" t="s">
        <v>13</v>
      </c>
      <c r="H230" s="3" t="s">
        <v>14</v>
      </c>
    </row>
    <row r="231" spans="1:8" x14ac:dyDescent="0.2">
      <c r="A231" s="3" t="s">
        <v>8</v>
      </c>
      <c r="B231" s="3" t="s">
        <v>9</v>
      </c>
      <c r="C231" s="2">
        <v>72157</v>
      </c>
      <c r="D231" s="5" t="s">
        <v>770</v>
      </c>
      <c r="E231" s="5" t="s">
        <v>771</v>
      </c>
      <c r="F231" s="5" t="s">
        <v>12</v>
      </c>
      <c r="G231" s="3" t="s">
        <v>158</v>
      </c>
      <c r="H231" s="3" t="s">
        <v>14</v>
      </c>
    </row>
    <row r="232" spans="1:8" x14ac:dyDescent="0.2">
      <c r="A232" s="3" t="s">
        <v>103</v>
      </c>
      <c r="B232" s="3" t="s">
        <v>9</v>
      </c>
      <c r="C232" s="2">
        <v>72200</v>
      </c>
      <c r="D232" s="5" t="s">
        <v>772</v>
      </c>
      <c r="E232" s="5" t="s">
        <v>773</v>
      </c>
      <c r="F232" s="5" t="s">
        <v>395</v>
      </c>
      <c r="G232" s="3" t="s">
        <v>774</v>
      </c>
      <c r="H232" s="3" t="s">
        <v>395</v>
      </c>
    </row>
    <row r="233" spans="1:8" x14ac:dyDescent="0.2">
      <c r="A233" s="3" t="s">
        <v>170</v>
      </c>
      <c r="B233" s="3" t="s">
        <v>9</v>
      </c>
      <c r="C233" s="2">
        <v>72253</v>
      </c>
      <c r="D233" s="5" t="s">
        <v>775</v>
      </c>
      <c r="E233" s="5" t="s">
        <v>776</v>
      </c>
      <c r="F233" s="5" t="s">
        <v>196</v>
      </c>
      <c r="G233" s="3" t="s">
        <v>197</v>
      </c>
      <c r="H233" s="3" t="s">
        <v>198</v>
      </c>
    </row>
    <row r="234" spans="1:8" x14ac:dyDescent="0.2">
      <c r="A234" s="3" t="s">
        <v>15</v>
      </c>
      <c r="B234" s="3" t="s">
        <v>9</v>
      </c>
      <c r="C234" s="2">
        <v>72260</v>
      </c>
      <c r="D234" s="5" t="s">
        <v>777</v>
      </c>
      <c r="E234" s="5" t="s">
        <v>778</v>
      </c>
      <c r="F234" s="5" t="s">
        <v>69</v>
      </c>
      <c r="G234" s="3" t="s">
        <v>505</v>
      </c>
      <c r="H234" s="3" t="s">
        <v>169</v>
      </c>
    </row>
    <row r="235" spans="1:8" x14ac:dyDescent="0.2">
      <c r="A235" s="3" t="s">
        <v>178</v>
      </c>
      <c r="B235" s="3" t="s">
        <v>9</v>
      </c>
      <c r="C235" s="2">
        <v>72302</v>
      </c>
      <c r="D235" s="5" t="s">
        <v>779</v>
      </c>
      <c r="E235" s="5" t="s">
        <v>780</v>
      </c>
      <c r="F235" s="5" t="s">
        <v>359</v>
      </c>
      <c r="G235" s="3" t="s">
        <v>360</v>
      </c>
      <c r="H235" s="3" t="s">
        <v>361</v>
      </c>
    </row>
    <row r="236" spans="1:8" x14ac:dyDescent="0.2">
      <c r="A236" s="3" t="s">
        <v>54</v>
      </c>
      <c r="B236" s="3" t="s">
        <v>9</v>
      </c>
      <c r="C236" s="2">
        <v>72359</v>
      </c>
      <c r="D236" s="5" t="s">
        <v>781</v>
      </c>
      <c r="E236" s="5" t="s">
        <v>782</v>
      </c>
      <c r="F236" s="5" t="s">
        <v>305</v>
      </c>
      <c r="G236" s="3" t="s">
        <v>783</v>
      </c>
      <c r="H236" s="3" t="s">
        <v>113</v>
      </c>
    </row>
    <row r="237" spans="1:8" x14ac:dyDescent="0.2">
      <c r="A237" s="3" t="s">
        <v>54</v>
      </c>
      <c r="B237" s="3" t="s">
        <v>9</v>
      </c>
      <c r="C237" s="2">
        <v>72367</v>
      </c>
      <c r="D237" s="5" t="s">
        <v>784</v>
      </c>
      <c r="E237" s="5" t="s">
        <v>785</v>
      </c>
      <c r="F237" s="5" t="s">
        <v>146</v>
      </c>
      <c r="G237" s="3" t="s">
        <v>147</v>
      </c>
      <c r="H237" s="3" t="s">
        <v>148</v>
      </c>
    </row>
    <row r="238" spans="1:8" ht="25.5" x14ac:dyDescent="0.2">
      <c r="A238" s="3" t="s">
        <v>54</v>
      </c>
      <c r="B238" s="3" t="s">
        <v>9</v>
      </c>
      <c r="C238" s="2">
        <v>72373</v>
      </c>
      <c r="D238" s="5" t="s">
        <v>786</v>
      </c>
      <c r="E238" s="5" t="s">
        <v>787</v>
      </c>
      <c r="F238" s="5" t="s">
        <v>305</v>
      </c>
      <c r="G238" s="3" t="s">
        <v>306</v>
      </c>
      <c r="H238" s="3" t="s">
        <v>113</v>
      </c>
    </row>
    <row r="239" spans="1:8" x14ac:dyDescent="0.2">
      <c r="A239" s="3" t="s">
        <v>72</v>
      </c>
      <c r="B239" s="3" t="s">
        <v>9</v>
      </c>
      <c r="C239" s="2">
        <v>72436</v>
      </c>
      <c r="D239" s="5" t="s">
        <v>788</v>
      </c>
      <c r="E239" s="5" t="s">
        <v>789</v>
      </c>
      <c r="F239" s="5" t="s">
        <v>83</v>
      </c>
      <c r="G239" s="3" t="s">
        <v>84</v>
      </c>
      <c r="H239" s="3" t="s">
        <v>77</v>
      </c>
    </row>
    <row r="240" spans="1:8" x14ac:dyDescent="0.2">
      <c r="A240" s="3" t="s">
        <v>15</v>
      </c>
      <c r="B240" s="3" t="s">
        <v>9</v>
      </c>
      <c r="C240" s="2">
        <v>72452</v>
      </c>
      <c r="D240" s="5" t="s">
        <v>790</v>
      </c>
      <c r="E240" s="5" t="s">
        <v>791</v>
      </c>
      <c r="F240" s="5" t="s">
        <v>792</v>
      </c>
      <c r="G240" s="3" t="s">
        <v>793</v>
      </c>
      <c r="H240" s="3" t="s">
        <v>794</v>
      </c>
    </row>
    <row r="241" spans="1:8" x14ac:dyDescent="0.2">
      <c r="A241" s="3" t="s">
        <v>8</v>
      </c>
      <c r="B241" s="3" t="s">
        <v>9</v>
      </c>
      <c r="C241" s="2">
        <v>72457</v>
      </c>
      <c r="D241" s="5" t="s">
        <v>795</v>
      </c>
      <c r="E241" s="5" t="s">
        <v>796</v>
      </c>
      <c r="F241" s="5" t="s">
        <v>12</v>
      </c>
      <c r="G241" s="3" t="s">
        <v>13</v>
      </c>
      <c r="H241" s="3" t="s">
        <v>14</v>
      </c>
    </row>
    <row r="242" spans="1:8" x14ac:dyDescent="0.2">
      <c r="A242" s="3" t="s">
        <v>27</v>
      </c>
      <c r="B242" s="3" t="s">
        <v>9</v>
      </c>
      <c r="C242" s="2">
        <v>72500</v>
      </c>
      <c r="D242" s="5" t="s">
        <v>797</v>
      </c>
      <c r="E242" s="5" t="s">
        <v>798</v>
      </c>
      <c r="F242" s="5" t="s">
        <v>612</v>
      </c>
      <c r="G242" s="3" t="s">
        <v>613</v>
      </c>
      <c r="H242" s="3" t="s">
        <v>614</v>
      </c>
    </row>
    <row r="243" spans="1:8" x14ac:dyDescent="0.2">
      <c r="A243" s="3" t="s">
        <v>164</v>
      </c>
      <c r="B243" s="3" t="s">
        <v>9</v>
      </c>
      <c r="C243" s="2">
        <v>72589</v>
      </c>
      <c r="D243" s="5" t="s">
        <v>799</v>
      </c>
      <c r="E243" s="5" t="s">
        <v>800</v>
      </c>
      <c r="F243" s="5" t="s">
        <v>126</v>
      </c>
      <c r="G243" s="3" t="s">
        <v>801</v>
      </c>
      <c r="H243" s="3" t="s">
        <v>128</v>
      </c>
    </row>
    <row r="244" spans="1:8" x14ac:dyDescent="0.2">
      <c r="A244" s="3" t="s">
        <v>8</v>
      </c>
      <c r="B244" s="3" t="s">
        <v>9</v>
      </c>
      <c r="C244" s="2">
        <v>72644</v>
      </c>
      <c r="D244" s="5" t="s">
        <v>802</v>
      </c>
      <c r="E244" s="5" t="s">
        <v>803</v>
      </c>
      <c r="F244" s="5" t="s">
        <v>804</v>
      </c>
      <c r="G244" s="3" t="s">
        <v>805</v>
      </c>
      <c r="H244" s="3" t="s">
        <v>368</v>
      </c>
    </row>
    <row r="245" spans="1:8" x14ac:dyDescent="0.2">
      <c r="A245" s="3" t="s">
        <v>8</v>
      </c>
      <c r="B245" s="3" t="s">
        <v>9</v>
      </c>
      <c r="C245" s="2">
        <v>72653</v>
      </c>
      <c r="D245" s="5" t="s">
        <v>806</v>
      </c>
      <c r="E245" s="5" t="s">
        <v>807</v>
      </c>
      <c r="F245" s="5" t="s">
        <v>62</v>
      </c>
      <c r="G245" s="3" t="s">
        <v>63</v>
      </c>
      <c r="H245" s="3" t="s">
        <v>64</v>
      </c>
    </row>
    <row r="246" spans="1:8" x14ac:dyDescent="0.2">
      <c r="A246" s="3" t="s">
        <v>170</v>
      </c>
      <c r="B246" s="3" t="s">
        <v>9</v>
      </c>
      <c r="C246" s="2">
        <v>72663</v>
      </c>
      <c r="D246" s="5" t="s">
        <v>808</v>
      </c>
      <c r="E246" s="5" t="s">
        <v>809</v>
      </c>
      <c r="F246" s="5" t="s">
        <v>727</v>
      </c>
      <c r="G246" s="3" t="s">
        <v>728</v>
      </c>
      <c r="H246" s="3" t="s">
        <v>175</v>
      </c>
    </row>
    <row r="247" spans="1:8" x14ac:dyDescent="0.2">
      <c r="A247" s="3" t="s">
        <v>103</v>
      </c>
      <c r="B247" s="3" t="s">
        <v>90</v>
      </c>
      <c r="C247" s="2">
        <v>72666</v>
      </c>
      <c r="D247" s="5" t="s">
        <v>810</v>
      </c>
      <c r="E247" s="5" t="s">
        <v>811</v>
      </c>
      <c r="F247" s="5" t="s">
        <v>812</v>
      </c>
      <c r="G247" s="3" t="s">
        <v>813</v>
      </c>
      <c r="H247" s="3" t="s">
        <v>113</v>
      </c>
    </row>
    <row r="248" spans="1:8" x14ac:dyDescent="0.2">
      <c r="A248" s="3" t="s">
        <v>27</v>
      </c>
      <c r="B248" s="3" t="s">
        <v>9</v>
      </c>
      <c r="C248" s="2">
        <v>72707</v>
      </c>
      <c r="D248" s="5" t="s">
        <v>814</v>
      </c>
      <c r="E248" s="5" t="s">
        <v>815</v>
      </c>
      <c r="F248" s="5" t="s">
        <v>816</v>
      </c>
      <c r="G248" s="3" t="s">
        <v>817</v>
      </c>
      <c r="H248" s="3" t="s">
        <v>733</v>
      </c>
    </row>
    <row r="249" spans="1:8" x14ac:dyDescent="0.2">
      <c r="A249" s="3" t="s">
        <v>21</v>
      </c>
      <c r="B249" s="3" t="s">
        <v>9</v>
      </c>
      <c r="C249" s="2">
        <v>73019</v>
      </c>
      <c r="D249" s="5" t="s">
        <v>818</v>
      </c>
      <c r="E249" s="5" t="s">
        <v>819</v>
      </c>
      <c r="F249" s="5" t="s">
        <v>820</v>
      </c>
      <c r="G249" s="3" t="s">
        <v>821</v>
      </c>
      <c r="H249" s="3" t="s">
        <v>26</v>
      </c>
    </row>
    <row r="250" spans="1:8" x14ac:dyDescent="0.2">
      <c r="A250" s="3" t="s">
        <v>8</v>
      </c>
      <c r="B250" s="3" t="s">
        <v>9</v>
      </c>
      <c r="C250" s="2">
        <v>73095</v>
      </c>
      <c r="D250" s="5" t="s">
        <v>822</v>
      </c>
      <c r="E250" s="5" t="s">
        <v>823</v>
      </c>
      <c r="F250" s="5" t="s">
        <v>12</v>
      </c>
      <c r="G250" s="3" t="s">
        <v>158</v>
      </c>
      <c r="H250" s="3" t="s">
        <v>14</v>
      </c>
    </row>
    <row r="251" spans="1:8" x14ac:dyDescent="0.2">
      <c r="A251" s="3" t="s">
        <v>255</v>
      </c>
      <c r="B251" s="3" t="s">
        <v>9</v>
      </c>
      <c r="C251" s="2">
        <v>73098</v>
      </c>
      <c r="D251" s="5" t="s">
        <v>824</v>
      </c>
      <c r="E251" s="5" t="s">
        <v>825</v>
      </c>
      <c r="F251" s="5" t="s">
        <v>12</v>
      </c>
      <c r="G251" s="3" t="s">
        <v>289</v>
      </c>
      <c r="H251" s="3" t="s">
        <v>14</v>
      </c>
    </row>
    <row r="252" spans="1:8" x14ac:dyDescent="0.2">
      <c r="A252" s="3" t="s">
        <v>72</v>
      </c>
      <c r="B252" s="3" t="s">
        <v>9</v>
      </c>
      <c r="C252" s="2">
        <v>73113</v>
      </c>
      <c r="D252" s="5" t="s">
        <v>826</v>
      </c>
      <c r="E252" s="5" t="s">
        <v>827</v>
      </c>
      <c r="F252" s="5" t="s">
        <v>83</v>
      </c>
      <c r="G252" s="3" t="s">
        <v>84</v>
      </c>
      <c r="H252" s="3" t="s">
        <v>77</v>
      </c>
    </row>
    <row r="253" spans="1:8" x14ac:dyDescent="0.2">
      <c r="A253" s="3" t="s">
        <v>27</v>
      </c>
      <c r="B253" s="3" t="s">
        <v>9</v>
      </c>
      <c r="C253" s="2">
        <v>73117</v>
      </c>
      <c r="D253" s="5" t="s">
        <v>828</v>
      </c>
      <c r="E253" s="5" t="s">
        <v>829</v>
      </c>
      <c r="F253" s="5" t="s">
        <v>830</v>
      </c>
      <c r="G253" s="3" t="s">
        <v>831</v>
      </c>
      <c r="H253" s="3" t="s">
        <v>832</v>
      </c>
    </row>
    <row r="254" spans="1:8" x14ac:dyDescent="0.2">
      <c r="A254" s="3" t="s">
        <v>15</v>
      </c>
      <c r="B254" s="3" t="s">
        <v>9</v>
      </c>
      <c r="C254" s="2">
        <v>73128</v>
      </c>
      <c r="D254" s="5" t="s">
        <v>833</v>
      </c>
      <c r="E254" s="5" t="s">
        <v>834</v>
      </c>
      <c r="F254" s="5" t="s">
        <v>83</v>
      </c>
      <c r="G254" s="3" t="s">
        <v>84</v>
      </c>
      <c r="H254" s="3" t="s">
        <v>77</v>
      </c>
    </row>
    <row r="255" spans="1:8" x14ac:dyDescent="0.2">
      <c r="A255" s="3" t="s">
        <v>54</v>
      </c>
      <c r="B255" s="3" t="s">
        <v>9</v>
      </c>
      <c r="C255" s="2">
        <v>73169</v>
      </c>
      <c r="D255" s="5" t="s">
        <v>835</v>
      </c>
      <c r="E255" s="5" t="s">
        <v>836</v>
      </c>
      <c r="F255" s="5" t="s">
        <v>111</v>
      </c>
      <c r="G255" s="3" t="s">
        <v>112</v>
      </c>
      <c r="H255" s="3" t="s">
        <v>113</v>
      </c>
    </row>
    <row r="256" spans="1:8" x14ac:dyDescent="0.2">
      <c r="A256" s="3" t="s">
        <v>8</v>
      </c>
      <c r="B256" s="3" t="s">
        <v>9</v>
      </c>
      <c r="C256" s="2">
        <v>73336</v>
      </c>
      <c r="D256" s="5" t="s">
        <v>837</v>
      </c>
      <c r="E256" s="5" t="s">
        <v>838</v>
      </c>
      <c r="F256" s="5" t="s">
        <v>12</v>
      </c>
      <c r="G256" s="3" t="s">
        <v>158</v>
      </c>
      <c r="H256" s="3" t="s">
        <v>14</v>
      </c>
    </row>
    <row r="257" spans="1:8" x14ac:dyDescent="0.2">
      <c r="A257" s="3" t="s">
        <v>8</v>
      </c>
      <c r="B257" s="3" t="s">
        <v>9</v>
      </c>
      <c r="C257" s="2">
        <v>73338</v>
      </c>
      <c r="D257" s="5" t="s">
        <v>839</v>
      </c>
      <c r="E257" s="5" t="s">
        <v>840</v>
      </c>
      <c r="F257" s="5" t="s">
        <v>227</v>
      </c>
      <c r="G257" s="3" t="s">
        <v>228</v>
      </c>
      <c r="H257" s="3" t="s">
        <v>229</v>
      </c>
    </row>
    <row r="258" spans="1:8" x14ac:dyDescent="0.2">
      <c r="A258" s="3" t="s">
        <v>54</v>
      </c>
      <c r="B258" s="3" t="s">
        <v>9</v>
      </c>
      <c r="C258" s="2">
        <v>73370</v>
      </c>
      <c r="D258" s="5" t="s">
        <v>841</v>
      </c>
      <c r="E258" s="5" t="s">
        <v>842</v>
      </c>
      <c r="F258" s="5" t="s">
        <v>843</v>
      </c>
      <c r="G258" s="3" t="s">
        <v>223</v>
      </c>
      <c r="H258" s="3" t="s">
        <v>224</v>
      </c>
    </row>
    <row r="259" spans="1:8" x14ac:dyDescent="0.2">
      <c r="A259" s="3" t="s">
        <v>89</v>
      </c>
      <c r="B259" s="3" t="s">
        <v>9</v>
      </c>
      <c r="C259" s="2">
        <v>73406</v>
      </c>
      <c r="D259" s="5" t="s">
        <v>844</v>
      </c>
      <c r="E259" s="5" t="s">
        <v>845</v>
      </c>
      <c r="F259" s="5" t="s">
        <v>846</v>
      </c>
      <c r="G259" s="3" t="s">
        <v>847</v>
      </c>
      <c r="H259" s="3" t="s">
        <v>848</v>
      </c>
    </row>
    <row r="260" spans="1:8" x14ac:dyDescent="0.2">
      <c r="A260" s="3" t="s">
        <v>27</v>
      </c>
      <c r="B260" s="3" t="s">
        <v>9</v>
      </c>
      <c r="C260" s="2">
        <v>73420</v>
      </c>
      <c r="D260" s="5" t="s">
        <v>849</v>
      </c>
      <c r="E260" s="5" t="s">
        <v>850</v>
      </c>
      <c r="F260" s="5" t="s">
        <v>851</v>
      </c>
      <c r="G260" s="3" t="s">
        <v>852</v>
      </c>
      <c r="H260" s="3" t="s">
        <v>32</v>
      </c>
    </row>
    <row r="261" spans="1:8" x14ac:dyDescent="0.2">
      <c r="A261" s="3" t="s">
        <v>72</v>
      </c>
      <c r="B261" s="3" t="s">
        <v>9</v>
      </c>
      <c r="C261" s="2">
        <v>73471</v>
      </c>
      <c r="D261" s="5" t="s">
        <v>853</v>
      </c>
      <c r="E261" s="5" t="s">
        <v>854</v>
      </c>
      <c r="F261" s="5" t="s">
        <v>93</v>
      </c>
      <c r="G261" s="3" t="s">
        <v>94</v>
      </c>
      <c r="H261" s="3" t="s">
        <v>77</v>
      </c>
    </row>
    <row r="262" spans="1:8" x14ac:dyDescent="0.2">
      <c r="A262" s="3" t="s">
        <v>164</v>
      </c>
      <c r="B262" s="3" t="s">
        <v>9</v>
      </c>
      <c r="C262" s="2">
        <v>73529</v>
      </c>
      <c r="D262" s="5" t="s">
        <v>855</v>
      </c>
      <c r="E262" s="5" t="s">
        <v>856</v>
      </c>
      <c r="F262" s="5" t="s">
        <v>118</v>
      </c>
      <c r="G262" s="3" t="s">
        <v>119</v>
      </c>
      <c r="H262" s="3" t="s">
        <v>120</v>
      </c>
    </row>
    <row r="263" spans="1:8" x14ac:dyDescent="0.2">
      <c r="A263" s="3" t="s">
        <v>178</v>
      </c>
      <c r="B263" s="3" t="s">
        <v>9</v>
      </c>
      <c r="C263" s="2">
        <v>73541</v>
      </c>
      <c r="D263" s="5" t="s">
        <v>857</v>
      </c>
      <c r="E263" s="5" t="s">
        <v>858</v>
      </c>
      <c r="F263" s="5" t="s">
        <v>482</v>
      </c>
      <c r="G263" s="3" t="s">
        <v>453</v>
      </c>
      <c r="H263" s="3" t="s">
        <v>120</v>
      </c>
    </row>
    <row r="264" spans="1:8" x14ac:dyDescent="0.2">
      <c r="A264" s="3" t="s">
        <v>170</v>
      </c>
      <c r="B264" s="3" t="s">
        <v>9</v>
      </c>
      <c r="C264" s="2">
        <v>73656</v>
      </c>
      <c r="D264" s="5" t="s">
        <v>859</v>
      </c>
      <c r="E264" s="5" t="s">
        <v>860</v>
      </c>
      <c r="F264" s="5" t="s">
        <v>529</v>
      </c>
      <c r="G264" s="3" t="s">
        <v>530</v>
      </c>
      <c r="H264" s="3" t="s">
        <v>128</v>
      </c>
    </row>
    <row r="265" spans="1:8" x14ac:dyDescent="0.2">
      <c r="A265" s="3" t="s">
        <v>178</v>
      </c>
      <c r="B265" s="3" t="s">
        <v>9</v>
      </c>
      <c r="C265" s="2">
        <v>73747</v>
      </c>
      <c r="D265" s="5" t="s">
        <v>861</v>
      </c>
      <c r="E265" s="5" t="s">
        <v>862</v>
      </c>
      <c r="F265" s="5" t="s">
        <v>173</v>
      </c>
      <c r="G265" s="3" t="s">
        <v>456</v>
      </c>
      <c r="H265" s="3" t="s">
        <v>175</v>
      </c>
    </row>
    <row r="266" spans="1:8" x14ac:dyDescent="0.2">
      <c r="A266" s="3" t="s">
        <v>178</v>
      </c>
      <c r="B266" s="3" t="s">
        <v>9</v>
      </c>
      <c r="C266" s="2">
        <v>73756</v>
      </c>
      <c r="D266" s="5" t="s">
        <v>863</v>
      </c>
      <c r="E266" s="5" t="s">
        <v>864</v>
      </c>
      <c r="F266" s="5" t="s">
        <v>173</v>
      </c>
      <c r="G266" s="3" t="s">
        <v>174</v>
      </c>
      <c r="H266" s="3" t="s">
        <v>175</v>
      </c>
    </row>
    <row r="267" spans="1:8" x14ac:dyDescent="0.2">
      <c r="A267" s="3" t="s">
        <v>164</v>
      </c>
      <c r="B267" s="3" t="s">
        <v>9</v>
      </c>
      <c r="C267" s="2">
        <v>73792</v>
      </c>
      <c r="D267" s="5" t="s">
        <v>865</v>
      </c>
      <c r="E267" s="5" t="s">
        <v>866</v>
      </c>
      <c r="F267" s="5" t="s">
        <v>867</v>
      </c>
      <c r="G267" s="3" t="s">
        <v>868</v>
      </c>
      <c r="H267" s="3" t="s">
        <v>869</v>
      </c>
    </row>
    <row r="268" spans="1:8" x14ac:dyDescent="0.2">
      <c r="A268" s="3" t="s">
        <v>54</v>
      </c>
      <c r="B268" s="3" t="s">
        <v>9</v>
      </c>
      <c r="C268" s="2">
        <v>73813</v>
      </c>
      <c r="D268" s="5" t="s">
        <v>870</v>
      </c>
      <c r="E268" s="5" t="s">
        <v>871</v>
      </c>
      <c r="F268" s="5" t="s">
        <v>111</v>
      </c>
      <c r="G268" s="3" t="s">
        <v>281</v>
      </c>
      <c r="H268" s="3" t="s">
        <v>113</v>
      </c>
    </row>
    <row r="269" spans="1:8" x14ac:dyDescent="0.2">
      <c r="A269" s="3" t="s">
        <v>8</v>
      </c>
      <c r="B269" s="3" t="s">
        <v>9</v>
      </c>
      <c r="C269" s="2">
        <v>73826</v>
      </c>
      <c r="D269" s="5" t="s">
        <v>872</v>
      </c>
      <c r="E269" s="5" t="s">
        <v>873</v>
      </c>
      <c r="F269" s="5" t="s">
        <v>12</v>
      </c>
      <c r="G269" s="3" t="s">
        <v>258</v>
      </c>
      <c r="H269" s="3" t="s">
        <v>14</v>
      </c>
    </row>
    <row r="270" spans="1:8" x14ac:dyDescent="0.2">
      <c r="A270" s="3" t="s">
        <v>8</v>
      </c>
      <c r="B270" s="3" t="s">
        <v>9</v>
      </c>
      <c r="C270" s="2">
        <v>73829</v>
      </c>
      <c r="D270" s="5" t="s">
        <v>874</v>
      </c>
      <c r="E270" s="5" t="s">
        <v>875</v>
      </c>
      <c r="F270" s="5" t="s">
        <v>62</v>
      </c>
      <c r="G270" s="3" t="s">
        <v>102</v>
      </c>
      <c r="H270" s="3" t="s">
        <v>64</v>
      </c>
    </row>
    <row r="271" spans="1:8" x14ac:dyDescent="0.2">
      <c r="A271" s="3" t="s">
        <v>164</v>
      </c>
      <c r="B271" s="3" t="s">
        <v>9</v>
      </c>
      <c r="C271" s="2">
        <v>73855</v>
      </c>
      <c r="D271" s="5" t="s">
        <v>876</v>
      </c>
      <c r="E271" s="5" t="s">
        <v>877</v>
      </c>
      <c r="F271" s="5" t="s">
        <v>878</v>
      </c>
      <c r="G271" s="3" t="s">
        <v>879</v>
      </c>
      <c r="H271" s="3" t="s">
        <v>169</v>
      </c>
    </row>
    <row r="272" spans="1:8" x14ac:dyDescent="0.2">
      <c r="A272" s="3" t="s">
        <v>99</v>
      </c>
      <c r="B272" s="3" t="s">
        <v>9</v>
      </c>
      <c r="C272" s="2">
        <v>73948</v>
      </c>
      <c r="D272" s="5" t="s">
        <v>880</v>
      </c>
      <c r="E272" s="5" t="s">
        <v>881</v>
      </c>
      <c r="F272" s="5" t="s">
        <v>882</v>
      </c>
      <c r="G272" s="3" t="s">
        <v>883</v>
      </c>
      <c r="H272" s="3" t="s">
        <v>502</v>
      </c>
    </row>
    <row r="273" spans="1:8" x14ac:dyDescent="0.2">
      <c r="A273" s="3" t="s">
        <v>72</v>
      </c>
      <c r="B273" s="3" t="s">
        <v>9</v>
      </c>
      <c r="C273" s="2">
        <v>74009</v>
      </c>
      <c r="D273" s="5" t="s">
        <v>884</v>
      </c>
      <c r="E273" s="5" t="s">
        <v>885</v>
      </c>
      <c r="F273" s="5" t="s">
        <v>75</v>
      </c>
      <c r="G273" s="3" t="s">
        <v>76</v>
      </c>
      <c r="H273" s="3" t="s">
        <v>77</v>
      </c>
    </row>
    <row r="274" spans="1:8" x14ac:dyDescent="0.2">
      <c r="A274" s="3" t="s">
        <v>178</v>
      </c>
      <c r="B274" s="3" t="s">
        <v>9</v>
      </c>
      <c r="C274" s="2">
        <v>74012</v>
      </c>
      <c r="D274" s="5" t="s">
        <v>886</v>
      </c>
      <c r="E274" s="5" t="s">
        <v>887</v>
      </c>
      <c r="F274" s="5" t="s">
        <v>138</v>
      </c>
      <c r="G274" s="3" t="s">
        <v>184</v>
      </c>
      <c r="H274" s="3" t="s">
        <v>138</v>
      </c>
    </row>
    <row r="275" spans="1:8" x14ac:dyDescent="0.2">
      <c r="A275" s="3" t="s">
        <v>8</v>
      </c>
      <c r="B275" s="3" t="s">
        <v>9</v>
      </c>
      <c r="C275" s="2">
        <v>74028</v>
      </c>
      <c r="D275" s="5" t="s">
        <v>888</v>
      </c>
      <c r="E275" s="5" t="s">
        <v>889</v>
      </c>
      <c r="F275" s="5" t="s">
        <v>62</v>
      </c>
      <c r="G275" s="3" t="s">
        <v>102</v>
      </c>
      <c r="H275" s="3" t="s">
        <v>64</v>
      </c>
    </row>
    <row r="276" spans="1:8" x14ac:dyDescent="0.2">
      <c r="A276" s="3" t="s">
        <v>15</v>
      </c>
      <c r="B276" s="3" t="s">
        <v>9</v>
      </c>
      <c r="C276" s="2">
        <v>74089</v>
      </c>
      <c r="D276" s="5" t="s">
        <v>890</v>
      </c>
      <c r="E276" s="5" t="s">
        <v>891</v>
      </c>
      <c r="F276" s="5" t="s">
        <v>740</v>
      </c>
      <c r="G276" s="3" t="s">
        <v>892</v>
      </c>
      <c r="H276" s="3" t="s">
        <v>740</v>
      </c>
    </row>
    <row r="277" spans="1:8" x14ac:dyDescent="0.2">
      <c r="A277" s="3" t="s">
        <v>27</v>
      </c>
      <c r="B277" s="3" t="s">
        <v>9</v>
      </c>
      <c r="C277" s="2">
        <v>74167</v>
      </c>
      <c r="D277" s="5" t="s">
        <v>893</v>
      </c>
      <c r="E277" s="5" t="s">
        <v>894</v>
      </c>
      <c r="F277" s="5" t="s">
        <v>47</v>
      </c>
      <c r="G277" s="3" t="s">
        <v>419</v>
      </c>
      <c r="H277" s="3" t="s">
        <v>32</v>
      </c>
    </row>
    <row r="278" spans="1:8" x14ac:dyDescent="0.2">
      <c r="A278" s="3" t="s">
        <v>27</v>
      </c>
      <c r="B278" s="3" t="s">
        <v>9</v>
      </c>
      <c r="C278" s="2">
        <v>74169</v>
      </c>
      <c r="D278" s="5" t="s">
        <v>895</v>
      </c>
      <c r="E278" s="5" t="s">
        <v>896</v>
      </c>
      <c r="F278" s="5" t="s">
        <v>47</v>
      </c>
      <c r="G278" s="3" t="s">
        <v>419</v>
      </c>
      <c r="H278" s="3" t="s">
        <v>32</v>
      </c>
    </row>
    <row r="279" spans="1:8" x14ac:dyDescent="0.2">
      <c r="A279" s="3" t="s">
        <v>54</v>
      </c>
      <c r="B279" s="3" t="s">
        <v>9</v>
      </c>
      <c r="C279" s="2">
        <v>74225</v>
      </c>
      <c r="D279" s="5" t="s">
        <v>897</v>
      </c>
      <c r="E279" s="5" t="s">
        <v>898</v>
      </c>
      <c r="F279" s="5" t="s">
        <v>899</v>
      </c>
      <c r="G279" s="3" t="s">
        <v>900</v>
      </c>
      <c r="H279" s="3" t="s">
        <v>901</v>
      </c>
    </row>
    <row r="280" spans="1:8" x14ac:dyDescent="0.2">
      <c r="A280" s="3" t="s">
        <v>54</v>
      </c>
      <c r="B280" s="3" t="s">
        <v>9</v>
      </c>
      <c r="C280" s="2">
        <v>74226</v>
      </c>
      <c r="D280" s="5" t="s">
        <v>902</v>
      </c>
      <c r="E280" s="5" t="s">
        <v>903</v>
      </c>
      <c r="F280" s="5" t="s">
        <v>899</v>
      </c>
      <c r="G280" s="3" t="s">
        <v>900</v>
      </c>
      <c r="H280" s="3" t="s">
        <v>901</v>
      </c>
    </row>
    <row r="281" spans="1:8" x14ac:dyDescent="0.2">
      <c r="A281" s="3" t="s">
        <v>123</v>
      </c>
      <c r="B281" s="3" t="s">
        <v>9</v>
      </c>
      <c r="C281" s="2">
        <v>74227</v>
      </c>
      <c r="D281" s="5" t="s">
        <v>904</v>
      </c>
      <c r="E281" s="5" t="s">
        <v>905</v>
      </c>
      <c r="F281" s="5" t="s">
        <v>906</v>
      </c>
      <c r="G281" s="3" t="s">
        <v>907</v>
      </c>
      <c r="H281" s="3" t="s">
        <v>869</v>
      </c>
    </row>
    <row r="282" spans="1:8" x14ac:dyDescent="0.2">
      <c r="A282" s="3" t="s">
        <v>27</v>
      </c>
      <c r="B282" s="3" t="s">
        <v>9</v>
      </c>
      <c r="C282" s="2">
        <v>74233</v>
      </c>
      <c r="D282" s="5" t="s">
        <v>908</v>
      </c>
      <c r="E282" s="5" t="s">
        <v>909</v>
      </c>
      <c r="F282" s="5" t="s">
        <v>910</v>
      </c>
      <c r="G282" s="3" t="s">
        <v>911</v>
      </c>
      <c r="H282" s="3" t="s">
        <v>912</v>
      </c>
    </row>
    <row r="283" spans="1:8" x14ac:dyDescent="0.2">
      <c r="A283" s="3" t="s">
        <v>123</v>
      </c>
      <c r="B283" s="3" t="s">
        <v>9</v>
      </c>
      <c r="C283" s="2">
        <v>74271</v>
      </c>
      <c r="D283" s="5" t="s">
        <v>913</v>
      </c>
      <c r="E283" s="5" t="s">
        <v>914</v>
      </c>
      <c r="F283" s="5" t="s">
        <v>276</v>
      </c>
      <c r="G283" s="3" t="s">
        <v>277</v>
      </c>
      <c r="H283" s="3" t="s">
        <v>278</v>
      </c>
    </row>
    <row r="284" spans="1:8" x14ac:dyDescent="0.2">
      <c r="A284" s="3" t="s">
        <v>89</v>
      </c>
      <c r="B284" s="3" t="s">
        <v>9</v>
      </c>
      <c r="C284" s="2">
        <v>74276</v>
      </c>
      <c r="D284" s="5" t="s">
        <v>915</v>
      </c>
      <c r="E284" s="5" t="s">
        <v>916</v>
      </c>
      <c r="F284" s="5" t="s">
        <v>276</v>
      </c>
      <c r="G284" s="3" t="s">
        <v>277</v>
      </c>
      <c r="H284" s="3" t="s">
        <v>278</v>
      </c>
    </row>
    <row r="285" spans="1:8" x14ac:dyDescent="0.2">
      <c r="A285" s="3" t="s">
        <v>178</v>
      </c>
      <c r="B285" s="3" t="s">
        <v>9</v>
      </c>
      <c r="C285" s="2">
        <v>74277</v>
      </c>
      <c r="D285" s="5" t="s">
        <v>917</v>
      </c>
      <c r="E285" s="5" t="s">
        <v>918</v>
      </c>
      <c r="F285" s="5" t="s">
        <v>276</v>
      </c>
      <c r="G285" s="3" t="s">
        <v>277</v>
      </c>
      <c r="H285" s="3" t="s">
        <v>278</v>
      </c>
    </row>
    <row r="286" spans="1:8" x14ac:dyDescent="0.2">
      <c r="A286" s="3" t="s">
        <v>27</v>
      </c>
      <c r="B286" s="3" t="s">
        <v>9</v>
      </c>
      <c r="C286" s="2">
        <v>74302</v>
      </c>
      <c r="D286" s="5" t="s">
        <v>919</v>
      </c>
      <c r="E286" s="5" t="s">
        <v>920</v>
      </c>
      <c r="F286" s="5" t="s">
        <v>921</v>
      </c>
      <c r="G286" s="3" t="s">
        <v>922</v>
      </c>
      <c r="H286" s="3" t="s">
        <v>733</v>
      </c>
    </row>
    <row r="287" spans="1:8" x14ac:dyDescent="0.2">
      <c r="A287" s="3" t="s">
        <v>170</v>
      </c>
      <c r="B287" s="3" t="s">
        <v>9</v>
      </c>
      <c r="C287" s="2">
        <v>74325</v>
      </c>
      <c r="D287" s="5" t="s">
        <v>923</v>
      </c>
      <c r="E287" s="5" t="s">
        <v>924</v>
      </c>
      <c r="F287" s="5" t="s">
        <v>388</v>
      </c>
      <c r="G287" s="3" t="s">
        <v>925</v>
      </c>
      <c r="H287" s="3" t="s">
        <v>390</v>
      </c>
    </row>
    <row r="288" spans="1:8" x14ac:dyDescent="0.2">
      <c r="A288" s="3" t="s">
        <v>164</v>
      </c>
      <c r="B288" s="3" t="s">
        <v>9</v>
      </c>
      <c r="C288" s="2">
        <v>74331</v>
      </c>
      <c r="D288" s="5" t="s">
        <v>926</v>
      </c>
      <c r="E288" s="5" t="s">
        <v>927</v>
      </c>
      <c r="F288" s="5" t="s">
        <v>388</v>
      </c>
      <c r="G288" s="3" t="s">
        <v>389</v>
      </c>
      <c r="H288" s="3" t="s">
        <v>390</v>
      </c>
    </row>
    <row r="289" spans="1:8" x14ac:dyDescent="0.2">
      <c r="A289" s="3" t="s">
        <v>8</v>
      </c>
      <c r="B289" s="3" t="s">
        <v>9</v>
      </c>
      <c r="C289" s="2">
        <v>74347</v>
      </c>
      <c r="D289" s="5" t="s">
        <v>928</v>
      </c>
      <c r="E289" s="5" t="s">
        <v>929</v>
      </c>
      <c r="F289" s="5" t="s">
        <v>243</v>
      </c>
      <c r="G289" s="3" t="s">
        <v>244</v>
      </c>
      <c r="H289" s="3" t="s">
        <v>229</v>
      </c>
    </row>
    <row r="290" spans="1:8" x14ac:dyDescent="0.2">
      <c r="A290" s="3" t="s">
        <v>27</v>
      </c>
      <c r="B290" s="3" t="s">
        <v>9</v>
      </c>
      <c r="C290" s="2">
        <v>74358</v>
      </c>
      <c r="D290" s="5" t="s">
        <v>930</v>
      </c>
      <c r="E290" s="5" t="s">
        <v>931</v>
      </c>
      <c r="F290" s="5" t="s">
        <v>932</v>
      </c>
      <c r="G290" s="3" t="s">
        <v>933</v>
      </c>
      <c r="H290" s="3" t="s">
        <v>912</v>
      </c>
    </row>
    <row r="291" spans="1:8" x14ac:dyDescent="0.2">
      <c r="A291" s="3" t="s">
        <v>99</v>
      </c>
      <c r="B291" s="3" t="s">
        <v>9</v>
      </c>
      <c r="C291" s="2">
        <v>74381</v>
      </c>
      <c r="D291" s="5" t="s">
        <v>934</v>
      </c>
      <c r="E291" s="5" t="s">
        <v>935</v>
      </c>
      <c r="F291" s="5" t="s">
        <v>525</v>
      </c>
      <c r="G291" s="3" t="s">
        <v>526</v>
      </c>
      <c r="H291" s="3" t="s">
        <v>229</v>
      </c>
    </row>
    <row r="292" spans="1:8" x14ac:dyDescent="0.2">
      <c r="A292" s="3" t="s">
        <v>54</v>
      </c>
      <c r="B292" s="3" t="s">
        <v>9</v>
      </c>
      <c r="C292" s="2">
        <v>74385</v>
      </c>
      <c r="D292" s="5" t="s">
        <v>936</v>
      </c>
      <c r="E292" s="5" t="s">
        <v>937</v>
      </c>
      <c r="F292" s="5" t="s">
        <v>899</v>
      </c>
      <c r="G292" s="3" t="s">
        <v>900</v>
      </c>
      <c r="H292" s="3" t="s">
        <v>901</v>
      </c>
    </row>
    <row r="293" spans="1:8" x14ac:dyDescent="0.2">
      <c r="A293" s="3" t="s">
        <v>54</v>
      </c>
      <c r="B293" s="3" t="s">
        <v>9</v>
      </c>
      <c r="C293" s="2">
        <v>74386</v>
      </c>
      <c r="D293" s="5" t="s">
        <v>938</v>
      </c>
      <c r="E293" s="5" t="s">
        <v>939</v>
      </c>
      <c r="F293" s="5" t="s">
        <v>940</v>
      </c>
      <c r="G293" s="3" t="s">
        <v>941</v>
      </c>
      <c r="H293" s="3" t="s">
        <v>901</v>
      </c>
    </row>
    <row r="294" spans="1:8" x14ac:dyDescent="0.2">
      <c r="A294" s="3" t="s">
        <v>103</v>
      </c>
      <c r="B294" s="3" t="s">
        <v>9</v>
      </c>
      <c r="C294" s="2">
        <v>74390</v>
      </c>
      <c r="D294" s="5" t="s">
        <v>942</v>
      </c>
      <c r="E294" s="5" t="s">
        <v>943</v>
      </c>
      <c r="F294" s="5" t="s">
        <v>146</v>
      </c>
      <c r="G294" s="3" t="s">
        <v>147</v>
      </c>
      <c r="H294" s="3" t="s">
        <v>148</v>
      </c>
    </row>
    <row r="295" spans="1:8" x14ac:dyDescent="0.2">
      <c r="A295" s="3" t="s">
        <v>72</v>
      </c>
      <c r="B295" s="3" t="s">
        <v>9</v>
      </c>
      <c r="C295" s="2">
        <v>74419</v>
      </c>
      <c r="D295" s="5" t="s">
        <v>944</v>
      </c>
      <c r="E295" s="5" t="s">
        <v>945</v>
      </c>
      <c r="F295" s="5" t="s">
        <v>93</v>
      </c>
      <c r="G295" s="3" t="s">
        <v>94</v>
      </c>
      <c r="H295" s="3" t="s">
        <v>77</v>
      </c>
    </row>
    <row r="296" spans="1:8" x14ac:dyDescent="0.2">
      <c r="A296" s="3" t="s">
        <v>178</v>
      </c>
      <c r="B296" s="3" t="s">
        <v>9</v>
      </c>
      <c r="C296" s="2">
        <v>74456</v>
      </c>
      <c r="D296" s="5" t="s">
        <v>946</v>
      </c>
      <c r="E296" s="5" t="s">
        <v>947</v>
      </c>
      <c r="F296" s="5" t="s">
        <v>276</v>
      </c>
      <c r="G296" s="3" t="s">
        <v>277</v>
      </c>
      <c r="H296" s="3" t="s">
        <v>278</v>
      </c>
    </row>
    <row r="297" spans="1:8" x14ac:dyDescent="0.2">
      <c r="A297" s="3" t="s">
        <v>178</v>
      </c>
      <c r="B297" s="3" t="s">
        <v>9</v>
      </c>
      <c r="C297" s="2">
        <v>74457</v>
      </c>
      <c r="D297" s="5" t="s">
        <v>948</v>
      </c>
      <c r="E297" s="5" t="s">
        <v>949</v>
      </c>
      <c r="F297" s="5" t="s">
        <v>276</v>
      </c>
      <c r="G297" s="3" t="s">
        <v>277</v>
      </c>
      <c r="H297" s="3" t="s">
        <v>278</v>
      </c>
    </row>
    <row r="298" spans="1:8" x14ac:dyDescent="0.2">
      <c r="A298" s="3" t="s">
        <v>15</v>
      </c>
      <c r="B298" s="3" t="s">
        <v>9</v>
      </c>
      <c r="C298" s="2">
        <v>74498</v>
      </c>
      <c r="D298" s="5" t="s">
        <v>950</v>
      </c>
      <c r="E298" s="5" t="s">
        <v>951</v>
      </c>
      <c r="F298" s="5" t="s">
        <v>138</v>
      </c>
      <c r="G298" s="3" t="s">
        <v>510</v>
      </c>
      <c r="H298" s="3" t="s">
        <v>138</v>
      </c>
    </row>
    <row r="299" spans="1:8" x14ac:dyDescent="0.2">
      <c r="A299" s="3" t="s">
        <v>164</v>
      </c>
      <c r="B299" s="3" t="s">
        <v>9</v>
      </c>
      <c r="C299" s="2">
        <v>74508</v>
      </c>
      <c r="D299" s="5" t="s">
        <v>952</v>
      </c>
      <c r="E299" s="5" t="s">
        <v>953</v>
      </c>
      <c r="F299" s="5" t="s">
        <v>138</v>
      </c>
      <c r="G299" s="3" t="s">
        <v>575</v>
      </c>
      <c r="H299" s="3" t="s">
        <v>138</v>
      </c>
    </row>
    <row r="300" spans="1:8" x14ac:dyDescent="0.2">
      <c r="A300" s="3" t="s">
        <v>178</v>
      </c>
      <c r="B300" s="3" t="s">
        <v>9</v>
      </c>
      <c r="C300" s="2">
        <v>74544</v>
      </c>
      <c r="D300" s="5" t="s">
        <v>954</v>
      </c>
      <c r="E300" s="5" t="s">
        <v>955</v>
      </c>
      <c r="F300" s="5" t="s">
        <v>956</v>
      </c>
      <c r="G300" s="3" t="s">
        <v>957</v>
      </c>
      <c r="H300" s="3" t="s">
        <v>169</v>
      </c>
    </row>
    <row r="301" spans="1:8" x14ac:dyDescent="0.2">
      <c r="A301" s="3" t="s">
        <v>21</v>
      </c>
      <c r="B301" s="3" t="s">
        <v>9</v>
      </c>
      <c r="C301" s="2">
        <v>74572</v>
      </c>
      <c r="D301" s="5" t="s">
        <v>958</v>
      </c>
      <c r="E301" s="5" t="s">
        <v>959</v>
      </c>
      <c r="F301" s="5" t="s">
        <v>960</v>
      </c>
      <c r="G301" s="3" t="s">
        <v>961</v>
      </c>
      <c r="H301" s="3" t="s">
        <v>69</v>
      </c>
    </row>
    <row r="302" spans="1:8" x14ac:dyDescent="0.2">
      <c r="A302" s="3" t="s">
        <v>164</v>
      </c>
      <c r="B302" s="3" t="s">
        <v>9</v>
      </c>
      <c r="C302" s="2">
        <v>74582</v>
      </c>
      <c r="D302" s="5" t="s">
        <v>962</v>
      </c>
      <c r="E302" s="5" t="s">
        <v>963</v>
      </c>
      <c r="F302" s="5" t="s">
        <v>388</v>
      </c>
      <c r="G302" s="3" t="s">
        <v>389</v>
      </c>
      <c r="H302" s="3" t="s">
        <v>390</v>
      </c>
    </row>
    <row r="303" spans="1:8" x14ac:dyDescent="0.2">
      <c r="A303" s="3" t="s">
        <v>27</v>
      </c>
      <c r="B303" s="3" t="s">
        <v>9</v>
      </c>
      <c r="C303" s="2">
        <v>74669</v>
      </c>
      <c r="D303" s="5" t="s">
        <v>964</v>
      </c>
      <c r="E303" s="5" t="s">
        <v>965</v>
      </c>
      <c r="F303" s="5" t="s">
        <v>753</v>
      </c>
      <c r="G303" s="3" t="s">
        <v>754</v>
      </c>
      <c r="H303" s="3" t="s">
        <v>733</v>
      </c>
    </row>
    <row r="304" spans="1:8" x14ac:dyDescent="0.2">
      <c r="A304" s="3" t="s">
        <v>170</v>
      </c>
      <c r="B304" s="3" t="s">
        <v>9</v>
      </c>
      <c r="C304" s="2">
        <v>74747</v>
      </c>
      <c r="D304" s="5" t="s">
        <v>966</v>
      </c>
      <c r="E304" s="5" t="s">
        <v>967</v>
      </c>
      <c r="F304" s="5" t="s">
        <v>631</v>
      </c>
      <c r="G304" s="3" t="s">
        <v>632</v>
      </c>
      <c r="H304" s="3" t="s">
        <v>77</v>
      </c>
    </row>
    <row r="305" spans="1:8" x14ac:dyDescent="0.2">
      <c r="A305" s="3" t="s">
        <v>255</v>
      </c>
      <c r="B305" s="3" t="s">
        <v>9</v>
      </c>
      <c r="C305" s="2">
        <v>74752</v>
      </c>
      <c r="D305" s="5" t="s">
        <v>968</v>
      </c>
      <c r="E305" s="5" t="s">
        <v>969</v>
      </c>
      <c r="F305" s="5" t="s">
        <v>970</v>
      </c>
      <c r="G305" s="3" t="s">
        <v>971</v>
      </c>
      <c r="H305" s="3" t="s">
        <v>64</v>
      </c>
    </row>
    <row r="306" spans="1:8" x14ac:dyDescent="0.2">
      <c r="A306" s="3" t="s">
        <v>178</v>
      </c>
      <c r="B306" s="3" t="s">
        <v>9</v>
      </c>
      <c r="C306" s="2">
        <v>74776</v>
      </c>
      <c r="D306" s="5" t="s">
        <v>972</v>
      </c>
      <c r="E306" s="5" t="s">
        <v>973</v>
      </c>
      <c r="F306" s="5" t="s">
        <v>974</v>
      </c>
      <c r="G306" s="3" t="s">
        <v>975</v>
      </c>
      <c r="H306" s="3" t="s">
        <v>198</v>
      </c>
    </row>
    <row r="307" spans="1:8" x14ac:dyDescent="0.2">
      <c r="A307" s="3" t="s">
        <v>72</v>
      </c>
      <c r="B307" s="3" t="s">
        <v>9</v>
      </c>
      <c r="C307" s="2">
        <v>74792</v>
      </c>
      <c r="D307" s="5" t="s">
        <v>976</v>
      </c>
      <c r="E307" s="5" t="s">
        <v>977</v>
      </c>
      <c r="F307" s="5" t="s">
        <v>978</v>
      </c>
      <c r="G307" s="3" t="s">
        <v>979</v>
      </c>
      <c r="H307" s="3" t="s">
        <v>155</v>
      </c>
    </row>
    <row r="308" spans="1:8" x14ac:dyDescent="0.2">
      <c r="A308" s="3" t="s">
        <v>170</v>
      </c>
      <c r="B308" s="3" t="s">
        <v>9</v>
      </c>
      <c r="C308" s="2">
        <v>74796</v>
      </c>
      <c r="D308" s="5" t="s">
        <v>980</v>
      </c>
      <c r="E308" s="5" t="s">
        <v>981</v>
      </c>
      <c r="F308" s="5" t="s">
        <v>167</v>
      </c>
      <c r="G308" s="3" t="s">
        <v>168</v>
      </c>
      <c r="H308" s="3" t="s">
        <v>169</v>
      </c>
    </row>
    <row r="309" spans="1:8" x14ac:dyDescent="0.2">
      <c r="A309" s="3" t="s">
        <v>99</v>
      </c>
      <c r="B309" s="3" t="s">
        <v>9</v>
      </c>
      <c r="C309" s="2">
        <v>74828</v>
      </c>
      <c r="D309" s="5" t="s">
        <v>982</v>
      </c>
      <c r="E309" s="5" t="s">
        <v>983</v>
      </c>
      <c r="F309" s="5" t="s">
        <v>984</v>
      </c>
      <c r="G309" s="3" t="s">
        <v>985</v>
      </c>
      <c r="H309" s="3" t="s">
        <v>14</v>
      </c>
    </row>
    <row r="310" spans="1:8" x14ac:dyDescent="0.2">
      <c r="A310" s="3" t="s">
        <v>255</v>
      </c>
      <c r="B310" s="3" t="s">
        <v>9</v>
      </c>
      <c r="C310" s="2">
        <v>74838</v>
      </c>
      <c r="D310" s="5" t="s">
        <v>986</v>
      </c>
      <c r="E310" s="5" t="s">
        <v>987</v>
      </c>
      <c r="F310" s="5" t="s">
        <v>12</v>
      </c>
      <c r="G310" s="3" t="s">
        <v>158</v>
      </c>
      <c r="H310" s="3" t="s">
        <v>14</v>
      </c>
    </row>
    <row r="311" spans="1:8" x14ac:dyDescent="0.2">
      <c r="A311" s="3" t="s">
        <v>255</v>
      </c>
      <c r="B311" s="3" t="s">
        <v>9</v>
      </c>
      <c r="C311" s="2">
        <v>74853</v>
      </c>
      <c r="D311" s="5" t="s">
        <v>988</v>
      </c>
      <c r="E311" s="5" t="s">
        <v>989</v>
      </c>
      <c r="F311" s="5" t="s">
        <v>970</v>
      </c>
      <c r="G311" s="3" t="s">
        <v>971</v>
      </c>
      <c r="H311" s="3" t="s">
        <v>64</v>
      </c>
    </row>
    <row r="312" spans="1:8" x14ac:dyDescent="0.2">
      <c r="A312" s="3" t="s">
        <v>72</v>
      </c>
      <c r="B312" s="3" t="s">
        <v>9</v>
      </c>
      <c r="C312" s="2">
        <v>74905</v>
      </c>
      <c r="D312" s="5" t="s">
        <v>990</v>
      </c>
      <c r="E312" s="5" t="s">
        <v>991</v>
      </c>
      <c r="F312" s="5" t="s">
        <v>992</v>
      </c>
      <c r="G312" s="3" t="s">
        <v>993</v>
      </c>
      <c r="H312" s="3" t="s">
        <v>740</v>
      </c>
    </row>
    <row r="313" spans="1:8" x14ac:dyDescent="0.2">
      <c r="A313" s="3" t="s">
        <v>89</v>
      </c>
      <c r="B313" s="3" t="s">
        <v>9</v>
      </c>
      <c r="C313" s="2">
        <v>74924</v>
      </c>
      <c r="D313" s="5" t="s">
        <v>994</v>
      </c>
      <c r="E313" s="5" t="s">
        <v>995</v>
      </c>
      <c r="F313" s="5" t="s">
        <v>138</v>
      </c>
      <c r="G313" s="3" t="s">
        <v>184</v>
      </c>
      <c r="H313" s="3" t="s">
        <v>138</v>
      </c>
    </row>
    <row r="314" spans="1:8" x14ac:dyDescent="0.2">
      <c r="A314" s="3" t="s">
        <v>27</v>
      </c>
      <c r="B314" s="3" t="s">
        <v>9</v>
      </c>
      <c r="C314" s="2">
        <v>75011</v>
      </c>
      <c r="D314" s="5" t="s">
        <v>996</v>
      </c>
      <c r="E314" s="5" t="s">
        <v>997</v>
      </c>
      <c r="F314" s="5" t="s">
        <v>830</v>
      </c>
      <c r="G314" s="3" t="s">
        <v>831</v>
      </c>
      <c r="H314" s="3" t="s">
        <v>832</v>
      </c>
    </row>
    <row r="315" spans="1:8" x14ac:dyDescent="0.2">
      <c r="A315" s="3" t="s">
        <v>27</v>
      </c>
      <c r="B315" s="3" t="s">
        <v>9</v>
      </c>
      <c r="C315" s="2">
        <v>75012</v>
      </c>
      <c r="D315" s="5" t="s">
        <v>998</v>
      </c>
      <c r="E315" s="5" t="s">
        <v>999</v>
      </c>
      <c r="F315" s="5" t="s">
        <v>830</v>
      </c>
      <c r="G315" s="3" t="s">
        <v>831</v>
      </c>
      <c r="H315" s="3" t="s">
        <v>832</v>
      </c>
    </row>
    <row r="316" spans="1:8" x14ac:dyDescent="0.2">
      <c r="A316" s="3" t="s">
        <v>36</v>
      </c>
      <c r="B316" s="3" t="s">
        <v>9</v>
      </c>
      <c r="C316" s="2">
        <v>75170</v>
      </c>
      <c r="D316" s="5" t="s">
        <v>1000</v>
      </c>
      <c r="E316" s="5" t="s">
        <v>1001</v>
      </c>
      <c r="F316" s="5" t="s">
        <v>51</v>
      </c>
      <c r="G316" s="3" t="s">
        <v>88</v>
      </c>
      <c r="H316" s="3" t="s">
        <v>53</v>
      </c>
    </row>
    <row r="317" spans="1:8" x14ac:dyDescent="0.2">
      <c r="A317" s="3" t="s">
        <v>178</v>
      </c>
      <c r="B317" s="3" t="s">
        <v>9</v>
      </c>
      <c r="C317" s="2">
        <v>75177</v>
      </c>
      <c r="D317" s="5" t="s">
        <v>1002</v>
      </c>
      <c r="E317" s="5" t="s">
        <v>1003</v>
      </c>
      <c r="F317" s="5" t="s">
        <v>138</v>
      </c>
      <c r="G317" s="3" t="s">
        <v>510</v>
      </c>
      <c r="H317" s="3" t="s">
        <v>138</v>
      </c>
    </row>
    <row r="318" spans="1:8" x14ac:dyDescent="0.2">
      <c r="A318" s="3" t="s">
        <v>178</v>
      </c>
      <c r="B318" s="3" t="s">
        <v>9</v>
      </c>
      <c r="C318" s="2">
        <v>75178</v>
      </c>
      <c r="D318" s="5" t="s">
        <v>1004</v>
      </c>
      <c r="E318" s="5" t="s">
        <v>1005</v>
      </c>
      <c r="F318" s="5" t="s">
        <v>138</v>
      </c>
      <c r="G318" s="3" t="s">
        <v>575</v>
      </c>
      <c r="H318" s="3" t="s">
        <v>138</v>
      </c>
    </row>
    <row r="319" spans="1:8" x14ac:dyDescent="0.2">
      <c r="A319" s="3" t="s">
        <v>89</v>
      </c>
      <c r="B319" s="3" t="s">
        <v>9</v>
      </c>
      <c r="C319" s="2">
        <v>75188</v>
      </c>
      <c r="D319" s="5" t="s">
        <v>1006</v>
      </c>
      <c r="E319" s="5" t="s">
        <v>1007</v>
      </c>
      <c r="F319" s="5" t="s">
        <v>138</v>
      </c>
      <c r="G319" s="3" t="s">
        <v>139</v>
      </c>
      <c r="H319" s="3" t="s">
        <v>138</v>
      </c>
    </row>
    <row r="320" spans="1:8" x14ac:dyDescent="0.2">
      <c r="A320" s="3" t="s">
        <v>123</v>
      </c>
      <c r="B320" s="3" t="s">
        <v>9</v>
      </c>
      <c r="C320" s="2">
        <v>75287</v>
      </c>
      <c r="D320" s="5" t="s">
        <v>1008</v>
      </c>
      <c r="E320" s="5" t="s">
        <v>1009</v>
      </c>
      <c r="F320" s="5" t="s">
        <v>321</v>
      </c>
      <c r="G320" s="3" t="s">
        <v>1010</v>
      </c>
      <c r="H320" s="3" t="s">
        <v>128</v>
      </c>
    </row>
    <row r="321" spans="1:8" x14ac:dyDescent="0.2">
      <c r="A321" s="3" t="s">
        <v>178</v>
      </c>
      <c r="B321" s="3" t="s">
        <v>9</v>
      </c>
      <c r="C321" s="2">
        <v>75296</v>
      </c>
      <c r="D321" s="5" t="s">
        <v>1011</v>
      </c>
      <c r="E321" s="5" t="s">
        <v>1012</v>
      </c>
      <c r="F321" s="5" t="s">
        <v>126</v>
      </c>
      <c r="G321" s="3" t="s">
        <v>801</v>
      </c>
      <c r="H321" s="3" t="s">
        <v>128</v>
      </c>
    </row>
    <row r="322" spans="1:8" x14ac:dyDescent="0.2">
      <c r="A322" s="3" t="s">
        <v>8</v>
      </c>
      <c r="B322" s="3" t="s">
        <v>9</v>
      </c>
      <c r="C322" s="2">
        <v>75312</v>
      </c>
      <c r="D322" s="5" t="s">
        <v>1013</v>
      </c>
      <c r="E322" s="5" t="s">
        <v>1014</v>
      </c>
      <c r="F322" s="5" t="s">
        <v>12</v>
      </c>
      <c r="G322" s="3" t="s">
        <v>1015</v>
      </c>
      <c r="H322" s="3" t="s">
        <v>14</v>
      </c>
    </row>
    <row r="323" spans="1:8" x14ac:dyDescent="0.2">
      <c r="A323" s="3" t="s">
        <v>8</v>
      </c>
      <c r="B323" s="3" t="s">
        <v>9</v>
      </c>
      <c r="C323" s="2">
        <v>75315</v>
      </c>
      <c r="D323" s="5" t="s">
        <v>1016</v>
      </c>
      <c r="E323" s="5" t="s">
        <v>1017</v>
      </c>
      <c r="F323" s="5" t="s">
        <v>12</v>
      </c>
      <c r="G323" s="3" t="s">
        <v>158</v>
      </c>
      <c r="H323" s="3" t="s">
        <v>14</v>
      </c>
    </row>
    <row r="324" spans="1:8" x14ac:dyDescent="0.2">
      <c r="A324" s="3" t="s">
        <v>255</v>
      </c>
      <c r="B324" s="3" t="s">
        <v>9</v>
      </c>
      <c r="C324" s="2">
        <v>75327</v>
      </c>
      <c r="D324" s="5" t="s">
        <v>1018</v>
      </c>
      <c r="E324" s="5" t="s">
        <v>1019</v>
      </c>
      <c r="F324" s="5" t="s">
        <v>12</v>
      </c>
      <c r="G324" s="3" t="s">
        <v>1020</v>
      </c>
      <c r="H324" s="3" t="s">
        <v>14</v>
      </c>
    </row>
    <row r="325" spans="1:8" x14ac:dyDescent="0.2">
      <c r="A325" s="3" t="s">
        <v>8</v>
      </c>
      <c r="B325" s="3" t="s">
        <v>9</v>
      </c>
      <c r="C325" s="2">
        <v>75329</v>
      </c>
      <c r="D325" s="5" t="s">
        <v>202</v>
      </c>
      <c r="E325" s="5" t="s">
        <v>1021</v>
      </c>
      <c r="F325" s="5" t="s">
        <v>12</v>
      </c>
      <c r="G325" s="3" t="s">
        <v>13</v>
      </c>
      <c r="H325" s="3" t="s">
        <v>14</v>
      </c>
    </row>
    <row r="326" spans="1:8" x14ac:dyDescent="0.2">
      <c r="A326" s="3" t="s">
        <v>8</v>
      </c>
      <c r="B326" s="3" t="s">
        <v>9</v>
      </c>
      <c r="C326" s="2">
        <v>75347</v>
      </c>
      <c r="D326" s="5" t="s">
        <v>1022</v>
      </c>
      <c r="E326" s="5" t="s">
        <v>1023</v>
      </c>
      <c r="F326" s="5" t="s">
        <v>62</v>
      </c>
      <c r="G326" s="3" t="s">
        <v>63</v>
      </c>
      <c r="H326" s="3" t="s">
        <v>64</v>
      </c>
    </row>
    <row r="327" spans="1:8" x14ac:dyDescent="0.2">
      <c r="A327" s="3" t="s">
        <v>21</v>
      </c>
      <c r="B327" s="3" t="s">
        <v>9</v>
      </c>
      <c r="C327" s="2">
        <v>75372</v>
      </c>
      <c r="D327" s="5" t="s">
        <v>1024</v>
      </c>
      <c r="E327" s="5" t="s">
        <v>1025</v>
      </c>
      <c r="F327" s="5" t="s">
        <v>97</v>
      </c>
      <c r="G327" s="3" t="s">
        <v>98</v>
      </c>
      <c r="H327" s="3" t="s">
        <v>41</v>
      </c>
    </row>
    <row r="328" spans="1:8" x14ac:dyDescent="0.2">
      <c r="A328" s="3" t="s">
        <v>99</v>
      </c>
      <c r="B328" s="3" t="s">
        <v>9</v>
      </c>
      <c r="C328" s="2">
        <v>75393</v>
      </c>
      <c r="D328" s="5" t="s">
        <v>1026</v>
      </c>
      <c r="E328" s="5" t="s">
        <v>1027</v>
      </c>
      <c r="F328" s="5" t="s">
        <v>227</v>
      </c>
      <c r="G328" s="3" t="s">
        <v>228</v>
      </c>
      <c r="H328" s="3" t="s">
        <v>229</v>
      </c>
    </row>
    <row r="329" spans="1:8" x14ac:dyDescent="0.2">
      <c r="A329" s="3" t="s">
        <v>8</v>
      </c>
      <c r="B329" s="3" t="s">
        <v>9</v>
      </c>
      <c r="C329" s="2">
        <v>75394</v>
      </c>
      <c r="D329" s="5" t="s">
        <v>1028</v>
      </c>
      <c r="E329" s="5" t="s">
        <v>1029</v>
      </c>
      <c r="F329" s="5" t="s">
        <v>227</v>
      </c>
      <c r="G329" s="3" t="s">
        <v>1030</v>
      </c>
      <c r="H329" s="3" t="s">
        <v>229</v>
      </c>
    </row>
    <row r="330" spans="1:8" x14ac:dyDescent="0.2">
      <c r="A330" s="3" t="s">
        <v>8</v>
      </c>
      <c r="B330" s="3" t="s">
        <v>9</v>
      </c>
      <c r="C330" s="2">
        <v>75457</v>
      </c>
      <c r="D330" s="5" t="s">
        <v>1031</v>
      </c>
      <c r="E330" s="5" t="s">
        <v>1032</v>
      </c>
      <c r="F330" s="5" t="s">
        <v>269</v>
      </c>
      <c r="G330" s="3" t="s">
        <v>270</v>
      </c>
      <c r="H330" s="3" t="s">
        <v>271</v>
      </c>
    </row>
    <row r="331" spans="1:8" x14ac:dyDescent="0.2">
      <c r="A331" s="3" t="s">
        <v>103</v>
      </c>
      <c r="B331" s="3" t="s">
        <v>9</v>
      </c>
      <c r="C331" s="2">
        <v>75503</v>
      </c>
      <c r="D331" s="5" t="s">
        <v>1033</v>
      </c>
      <c r="E331" s="5" t="s">
        <v>1034</v>
      </c>
      <c r="F331" s="5" t="s">
        <v>111</v>
      </c>
      <c r="G331" s="3" t="s">
        <v>281</v>
      </c>
      <c r="H331" s="3" t="s">
        <v>113</v>
      </c>
    </row>
    <row r="332" spans="1:8" x14ac:dyDescent="0.2">
      <c r="A332" s="3" t="s">
        <v>103</v>
      </c>
      <c r="B332" s="3" t="s">
        <v>9</v>
      </c>
      <c r="C332" s="2">
        <v>75504</v>
      </c>
      <c r="D332" s="5" t="s">
        <v>1035</v>
      </c>
      <c r="E332" s="5" t="s">
        <v>1036</v>
      </c>
      <c r="F332" s="5" t="s">
        <v>305</v>
      </c>
      <c r="G332" s="3" t="s">
        <v>1037</v>
      </c>
      <c r="H332" s="3" t="s">
        <v>113</v>
      </c>
    </row>
    <row r="333" spans="1:8" x14ac:dyDescent="0.2">
      <c r="A333" s="3" t="s">
        <v>54</v>
      </c>
      <c r="B333" s="3" t="s">
        <v>9</v>
      </c>
      <c r="C333" s="2">
        <v>75505</v>
      </c>
      <c r="D333" s="5" t="s">
        <v>1038</v>
      </c>
      <c r="E333" s="5" t="s">
        <v>1039</v>
      </c>
      <c r="F333" s="5" t="s">
        <v>305</v>
      </c>
      <c r="G333" s="3" t="s">
        <v>306</v>
      </c>
      <c r="H333" s="3" t="s">
        <v>113</v>
      </c>
    </row>
    <row r="334" spans="1:8" x14ac:dyDescent="0.2">
      <c r="A334" s="3" t="s">
        <v>103</v>
      </c>
      <c r="B334" s="3" t="s">
        <v>9</v>
      </c>
      <c r="C334" s="2">
        <v>75515</v>
      </c>
      <c r="D334" s="5" t="s">
        <v>1040</v>
      </c>
      <c r="E334" s="5" t="s">
        <v>1041</v>
      </c>
      <c r="F334" s="5" t="s">
        <v>111</v>
      </c>
      <c r="G334" s="3" t="s">
        <v>112</v>
      </c>
      <c r="H334" s="3" t="s">
        <v>113</v>
      </c>
    </row>
    <row r="335" spans="1:8" x14ac:dyDescent="0.2">
      <c r="A335" s="3" t="s">
        <v>54</v>
      </c>
      <c r="B335" s="3" t="s">
        <v>9</v>
      </c>
      <c r="C335" s="2">
        <v>75531</v>
      </c>
      <c r="D335" s="5" t="s">
        <v>1042</v>
      </c>
      <c r="E335" s="5" t="s">
        <v>1043</v>
      </c>
      <c r="F335" s="5" t="s">
        <v>305</v>
      </c>
      <c r="G335" s="3" t="s">
        <v>306</v>
      </c>
      <c r="H335" s="3" t="s">
        <v>113</v>
      </c>
    </row>
    <row r="336" spans="1:8" x14ac:dyDescent="0.2">
      <c r="A336" s="3" t="s">
        <v>27</v>
      </c>
      <c r="B336" s="3" t="s">
        <v>9</v>
      </c>
      <c r="C336" s="2">
        <v>75562</v>
      </c>
      <c r="D336" s="5" t="s">
        <v>1044</v>
      </c>
      <c r="E336" s="5" t="s">
        <v>1045</v>
      </c>
      <c r="F336" s="5" t="s">
        <v>1046</v>
      </c>
      <c r="G336" s="3" t="s">
        <v>1047</v>
      </c>
      <c r="H336" s="3" t="s">
        <v>733</v>
      </c>
    </row>
    <row r="337" spans="1:8" x14ac:dyDescent="0.2">
      <c r="A337" s="3" t="s">
        <v>27</v>
      </c>
      <c r="B337" s="3" t="s">
        <v>9</v>
      </c>
      <c r="C337" s="2">
        <v>75564</v>
      </c>
      <c r="D337" s="5" t="s">
        <v>1048</v>
      </c>
      <c r="E337" s="5" t="s">
        <v>1049</v>
      </c>
      <c r="F337" s="5" t="s">
        <v>1050</v>
      </c>
      <c r="G337" s="3" t="s">
        <v>1051</v>
      </c>
      <c r="H337" s="3" t="s">
        <v>733</v>
      </c>
    </row>
    <row r="338" spans="1:8" x14ac:dyDescent="0.2">
      <c r="A338" s="3" t="s">
        <v>164</v>
      </c>
      <c r="B338" s="3" t="s">
        <v>9</v>
      </c>
      <c r="C338" s="2">
        <v>75605</v>
      </c>
      <c r="D338" s="5" t="s">
        <v>1052</v>
      </c>
      <c r="E338" s="5" t="s">
        <v>1053</v>
      </c>
      <c r="F338" s="5" t="s">
        <v>1054</v>
      </c>
      <c r="G338" s="3" t="s">
        <v>1055</v>
      </c>
      <c r="H338" s="3" t="s">
        <v>390</v>
      </c>
    </row>
    <row r="339" spans="1:8" x14ac:dyDescent="0.2">
      <c r="A339" s="3" t="s">
        <v>164</v>
      </c>
      <c r="B339" s="3" t="s">
        <v>9</v>
      </c>
      <c r="C339" s="2">
        <v>75620</v>
      </c>
      <c r="D339" s="5" t="s">
        <v>1056</v>
      </c>
      <c r="E339" s="5" t="s">
        <v>1057</v>
      </c>
      <c r="F339" s="5" t="s">
        <v>1058</v>
      </c>
      <c r="G339" s="3" t="s">
        <v>957</v>
      </c>
      <c r="H339" s="3" t="s">
        <v>169</v>
      </c>
    </row>
    <row r="340" spans="1:8" x14ac:dyDescent="0.2">
      <c r="A340" s="3" t="s">
        <v>89</v>
      </c>
      <c r="B340" s="3" t="s">
        <v>9</v>
      </c>
      <c r="C340" s="2">
        <v>75644</v>
      </c>
      <c r="D340" s="5" t="s">
        <v>1059</v>
      </c>
      <c r="E340" s="5" t="s">
        <v>1060</v>
      </c>
      <c r="F340" s="5" t="s">
        <v>1061</v>
      </c>
      <c r="G340" s="3" t="s">
        <v>1062</v>
      </c>
      <c r="H340" s="3" t="s">
        <v>138</v>
      </c>
    </row>
    <row r="341" spans="1:8" x14ac:dyDescent="0.2">
      <c r="A341" s="3" t="s">
        <v>123</v>
      </c>
      <c r="B341" s="3" t="s">
        <v>9</v>
      </c>
      <c r="C341" s="2">
        <v>75665</v>
      </c>
      <c r="D341" s="5" t="s">
        <v>1063</v>
      </c>
      <c r="E341" s="5" t="s">
        <v>1064</v>
      </c>
      <c r="F341" s="5" t="s">
        <v>126</v>
      </c>
      <c r="G341" s="3" t="s">
        <v>127</v>
      </c>
      <c r="H341" s="3" t="s">
        <v>128</v>
      </c>
    </row>
    <row r="342" spans="1:8" x14ac:dyDescent="0.2">
      <c r="A342" s="3" t="s">
        <v>178</v>
      </c>
      <c r="B342" s="3" t="s">
        <v>9</v>
      </c>
      <c r="C342" s="2">
        <v>75668</v>
      </c>
      <c r="D342" s="5" t="s">
        <v>1065</v>
      </c>
      <c r="E342" s="5" t="s">
        <v>1066</v>
      </c>
      <c r="F342" s="5" t="s">
        <v>126</v>
      </c>
      <c r="G342" s="3" t="s">
        <v>127</v>
      </c>
      <c r="H342" s="3" t="s">
        <v>128</v>
      </c>
    </row>
    <row r="343" spans="1:8" x14ac:dyDescent="0.2">
      <c r="A343" s="3" t="s">
        <v>8</v>
      </c>
      <c r="B343" s="3" t="s">
        <v>9</v>
      </c>
      <c r="C343" s="2">
        <v>75717</v>
      </c>
      <c r="D343" s="5" t="s">
        <v>1067</v>
      </c>
      <c r="E343" s="5" t="s">
        <v>1068</v>
      </c>
      <c r="F343" s="5" t="s">
        <v>12</v>
      </c>
      <c r="G343" s="3" t="s">
        <v>212</v>
      </c>
      <c r="H343" s="3" t="s">
        <v>14</v>
      </c>
    </row>
    <row r="344" spans="1:8" x14ac:dyDescent="0.2">
      <c r="A344" s="3" t="s">
        <v>8</v>
      </c>
      <c r="B344" s="3" t="s">
        <v>9</v>
      </c>
      <c r="C344" s="2">
        <v>75723</v>
      </c>
      <c r="D344" s="5" t="s">
        <v>1069</v>
      </c>
      <c r="E344" s="5" t="s">
        <v>1070</v>
      </c>
      <c r="F344" s="5" t="s">
        <v>1071</v>
      </c>
      <c r="G344" s="3" t="s">
        <v>1072</v>
      </c>
      <c r="H344" s="3" t="s">
        <v>64</v>
      </c>
    </row>
    <row r="345" spans="1:8" x14ac:dyDescent="0.2">
      <c r="A345" s="3" t="s">
        <v>131</v>
      </c>
      <c r="B345" s="3" t="s">
        <v>90</v>
      </c>
      <c r="C345" s="2">
        <v>75731</v>
      </c>
      <c r="D345" s="5" t="s">
        <v>1073</v>
      </c>
      <c r="E345" s="5" t="s">
        <v>1074</v>
      </c>
      <c r="F345" s="5" t="s">
        <v>207</v>
      </c>
      <c r="G345" s="3" t="s">
        <v>208</v>
      </c>
      <c r="H345" s="3" t="s">
        <v>209</v>
      </c>
    </row>
    <row r="346" spans="1:8" x14ac:dyDescent="0.2">
      <c r="A346" s="3" t="s">
        <v>89</v>
      </c>
      <c r="B346" s="3" t="s">
        <v>9</v>
      </c>
      <c r="C346" s="2">
        <v>75752</v>
      </c>
      <c r="D346" s="5" t="s">
        <v>1075</v>
      </c>
      <c r="E346" s="5" t="s">
        <v>1076</v>
      </c>
      <c r="F346" s="5" t="s">
        <v>482</v>
      </c>
      <c r="G346" s="3" t="s">
        <v>453</v>
      </c>
      <c r="H346" s="3" t="s">
        <v>120</v>
      </c>
    </row>
    <row r="347" spans="1:8" x14ac:dyDescent="0.2">
      <c r="A347" s="3" t="s">
        <v>178</v>
      </c>
      <c r="B347" s="3" t="s">
        <v>9</v>
      </c>
      <c r="C347" s="2">
        <v>75914</v>
      </c>
      <c r="D347" s="5" t="s">
        <v>1077</v>
      </c>
      <c r="E347" s="5" t="s">
        <v>1078</v>
      </c>
      <c r="F347" s="5" t="s">
        <v>1079</v>
      </c>
      <c r="G347" s="3" t="s">
        <v>1080</v>
      </c>
      <c r="H347" s="3" t="s">
        <v>1081</v>
      </c>
    </row>
    <row r="348" spans="1:8" x14ac:dyDescent="0.2">
      <c r="A348" s="3" t="s">
        <v>8</v>
      </c>
      <c r="B348" s="3" t="s">
        <v>9</v>
      </c>
      <c r="C348" s="2">
        <v>75948</v>
      </c>
      <c r="D348" s="5" t="s">
        <v>1082</v>
      </c>
      <c r="E348" s="5" t="s">
        <v>1083</v>
      </c>
      <c r="F348" s="5" t="s">
        <v>1084</v>
      </c>
      <c r="G348" s="3" t="s">
        <v>1085</v>
      </c>
      <c r="H348" s="3" t="s">
        <v>229</v>
      </c>
    </row>
    <row r="349" spans="1:8" x14ac:dyDescent="0.2">
      <c r="A349" s="3" t="s">
        <v>72</v>
      </c>
      <c r="B349" s="3" t="s">
        <v>9</v>
      </c>
      <c r="C349" s="2">
        <v>75973</v>
      </c>
      <c r="D349" s="5" t="s">
        <v>1086</v>
      </c>
      <c r="E349" s="5" t="s">
        <v>1087</v>
      </c>
      <c r="F349" s="5" t="s">
        <v>59</v>
      </c>
      <c r="G349" s="3" t="s">
        <v>1088</v>
      </c>
      <c r="H349" s="3" t="s">
        <v>679</v>
      </c>
    </row>
    <row r="350" spans="1:8" x14ac:dyDescent="0.2">
      <c r="A350" s="3" t="s">
        <v>36</v>
      </c>
      <c r="B350" s="3" t="s">
        <v>9</v>
      </c>
      <c r="C350" s="2">
        <v>75987</v>
      </c>
      <c r="D350" s="5" t="s">
        <v>1089</v>
      </c>
      <c r="E350" s="5" t="s">
        <v>1090</v>
      </c>
      <c r="F350" s="5" t="s">
        <v>51</v>
      </c>
      <c r="G350" s="3" t="s">
        <v>647</v>
      </c>
      <c r="H350" s="3" t="s">
        <v>53</v>
      </c>
    </row>
    <row r="351" spans="1:8" x14ac:dyDescent="0.2">
      <c r="A351" s="3" t="s">
        <v>103</v>
      </c>
      <c r="B351" s="3" t="s">
        <v>9</v>
      </c>
      <c r="C351" s="2">
        <v>75996</v>
      </c>
      <c r="D351" s="5" t="s">
        <v>1091</v>
      </c>
      <c r="E351" s="5" t="s">
        <v>1092</v>
      </c>
      <c r="F351" s="5" t="s">
        <v>106</v>
      </c>
      <c r="G351" s="3" t="s">
        <v>107</v>
      </c>
      <c r="H351" s="3" t="s">
        <v>108</v>
      </c>
    </row>
    <row r="352" spans="1:8" x14ac:dyDescent="0.2">
      <c r="A352" s="3" t="s">
        <v>103</v>
      </c>
      <c r="B352" s="3" t="s">
        <v>9</v>
      </c>
      <c r="C352" s="2">
        <v>76011</v>
      </c>
      <c r="D352" s="5" t="s">
        <v>1093</v>
      </c>
      <c r="E352" s="5" t="s">
        <v>1094</v>
      </c>
      <c r="F352" s="5" t="s">
        <v>111</v>
      </c>
      <c r="G352" s="3" t="s">
        <v>112</v>
      </c>
      <c r="H352" s="3" t="s">
        <v>113</v>
      </c>
    </row>
    <row r="353" spans="1:8" x14ac:dyDescent="0.2">
      <c r="A353" s="3" t="s">
        <v>170</v>
      </c>
      <c r="B353" s="3" t="s">
        <v>9</v>
      </c>
      <c r="C353" s="2">
        <v>76159</v>
      </c>
      <c r="D353" s="5" t="s">
        <v>1095</v>
      </c>
      <c r="E353" s="5" t="s">
        <v>1096</v>
      </c>
      <c r="F353" s="5" t="s">
        <v>388</v>
      </c>
      <c r="G353" s="3" t="s">
        <v>389</v>
      </c>
      <c r="H353" s="3" t="s">
        <v>390</v>
      </c>
    </row>
    <row r="354" spans="1:8" x14ac:dyDescent="0.2">
      <c r="A354" s="3" t="s">
        <v>54</v>
      </c>
      <c r="B354" s="3" t="s">
        <v>9</v>
      </c>
      <c r="C354" s="2">
        <v>76177</v>
      </c>
      <c r="D354" s="5" t="s">
        <v>1097</v>
      </c>
      <c r="E354" s="5" t="s">
        <v>1098</v>
      </c>
      <c r="F354" s="5" t="s">
        <v>305</v>
      </c>
      <c r="G354" s="3" t="s">
        <v>306</v>
      </c>
      <c r="H354" s="3" t="s">
        <v>113</v>
      </c>
    </row>
    <row r="355" spans="1:8" x14ac:dyDescent="0.2">
      <c r="A355" s="3" t="s">
        <v>89</v>
      </c>
      <c r="B355" s="3" t="s">
        <v>9</v>
      </c>
      <c r="C355" s="2">
        <v>76219</v>
      </c>
      <c r="D355" s="5" t="s">
        <v>1099</v>
      </c>
      <c r="E355" s="5" t="s">
        <v>1100</v>
      </c>
      <c r="F355" s="5" t="s">
        <v>1101</v>
      </c>
      <c r="G355" s="3" t="s">
        <v>1102</v>
      </c>
      <c r="H355" s="3" t="s">
        <v>740</v>
      </c>
    </row>
    <row r="356" spans="1:8" x14ac:dyDescent="0.2">
      <c r="A356" s="3" t="s">
        <v>123</v>
      </c>
      <c r="B356" s="3" t="s">
        <v>9</v>
      </c>
      <c r="C356" s="2">
        <v>76227</v>
      </c>
      <c r="D356" s="5" t="s">
        <v>1103</v>
      </c>
      <c r="E356" s="5" t="s">
        <v>1104</v>
      </c>
      <c r="F356" s="5" t="s">
        <v>1105</v>
      </c>
      <c r="G356" s="3" t="s">
        <v>1106</v>
      </c>
      <c r="H356" s="3" t="s">
        <v>128</v>
      </c>
    </row>
    <row r="357" spans="1:8" x14ac:dyDescent="0.2">
      <c r="A357" s="3" t="s">
        <v>8</v>
      </c>
      <c r="B357" s="3" t="s">
        <v>9</v>
      </c>
      <c r="C357" s="2">
        <v>76339</v>
      </c>
      <c r="D357" s="5" t="s">
        <v>1107</v>
      </c>
      <c r="E357" s="5" t="s">
        <v>1108</v>
      </c>
      <c r="F357" s="5" t="s">
        <v>366</v>
      </c>
      <c r="G357" s="3" t="s">
        <v>367</v>
      </c>
      <c r="H357" s="3" t="s">
        <v>368</v>
      </c>
    </row>
    <row r="358" spans="1:8" ht="25.5" x14ac:dyDescent="0.2">
      <c r="A358" s="3" t="s">
        <v>27</v>
      </c>
      <c r="B358" s="3" t="s">
        <v>9</v>
      </c>
      <c r="C358" s="2">
        <v>76431</v>
      </c>
      <c r="D358" s="5" t="s">
        <v>1109</v>
      </c>
      <c r="E358" s="5" t="s">
        <v>1110</v>
      </c>
      <c r="F358" s="5" t="s">
        <v>932</v>
      </c>
      <c r="G358" s="3" t="s">
        <v>933</v>
      </c>
      <c r="H358" s="3" t="s">
        <v>912</v>
      </c>
    </row>
    <row r="359" spans="1:8" x14ac:dyDescent="0.2">
      <c r="A359" s="3" t="s">
        <v>21</v>
      </c>
      <c r="B359" s="3" t="s">
        <v>9</v>
      </c>
      <c r="C359" s="2">
        <v>76436</v>
      </c>
      <c r="D359" s="5" t="s">
        <v>1111</v>
      </c>
      <c r="E359" s="5" t="s">
        <v>1112</v>
      </c>
      <c r="F359" s="5" t="s">
        <v>487</v>
      </c>
      <c r="G359" s="3" t="s">
        <v>488</v>
      </c>
      <c r="H359" s="3" t="s">
        <v>41</v>
      </c>
    </row>
    <row r="360" spans="1:8" x14ac:dyDescent="0.2">
      <c r="A360" s="3" t="s">
        <v>21</v>
      </c>
      <c r="B360" s="3" t="s">
        <v>9</v>
      </c>
      <c r="C360" s="2">
        <v>76440</v>
      </c>
      <c r="D360" s="5" t="s">
        <v>1113</v>
      </c>
      <c r="E360" s="5" t="s">
        <v>1114</v>
      </c>
      <c r="F360" s="5" t="s">
        <v>1115</v>
      </c>
      <c r="G360" s="3" t="s">
        <v>1116</v>
      </c>
      <c r="H360" s="3" t="s">
        <v>26</v>
      </c>
    </row>
    <row r="361" spans="1:8" x14ac:dyDescent="0.2">
      <c r="A361" s="3" t="s">
        <v>54</v>
      </c>
      <c r="B361" s="3" t="s">
        <v>9</v>
      </c>
      <c r="C361" s="2">
        <v>76453</v>
      </c>
      <c r="D361" s="5" t="s">
        <v>1117</v>
      </c>
      <c r="E361" s="5" t="s">
        <v>1118</v>
      </c>
      <c r="F361" s="5" t="s">
        <v>305</v>
      </c>
      <c r="G361" s="3" t="s">
        <v>783</v>
      </c>
      <c r="H361" s="3" t="s">
        <v>113</v>
      </c>
    </row>
    <row r="362" spans="1:8" x14ac:dyDescent="0.2">
      <c r="A362" s="3" t="s">
        <v>15</v>
      </c>
      <c r="B362" s="3" t="s">
        <v>9</v>
      </c>
      <c r="C362" s="2">
        <v>76686</v>
      </c>
      <c r="D362" s="5" t="s">
        <v>1119</v>
      </c>
      <c r="E362" s="5" t="s">
        <v>1120</v>
      </c>
      <c r="F362" s="5" t="s">
        <v>313</v>
      </c>
      <c r="G362" s="3" t="s">
        <v>314</v>
      </c>
      <c r="H362" s="3" t="s">
        <v>315</v>
      </c>
    </row>
    <row r="363" spans="1:8" x14ac:dyDescent="0.2">
      <c r="A363" s="3" t="s">
        <v>170</v>
      </c>
      <c r="B363" s="3" t="s">
        <v>9</v>
      </c>
      <c r="C363" s="2">
        <v>76742</v>
      </c>
      <c r="D363" s="5" t="s">
        <v>1121</v>
      </c>
      <c r="E363" s="5" t="s">
        <v>1122</v>
      </c>
      <c r="F363" s="5" t="s">
        <v>313</v>
      </c>
      <c r="G363" s="3" t="s">
        <v>314</v>
      </c>
      <c r="H363" s="3" t="s">
        <v>315</v>
      </c>
    </row>
    <row r="364" spans="1:8" x14ac:dyDescent="0.2">
      <c r="A364" s="3" t="s">
        <v>72</v>
      </c>
      <c r="B364" s="3" t="s">
        <v>9</v>
      </c>
      <c r="C364" s="2">
        <v>76770</v>
      </c>
      <c r="D364" s="5" t="s">
        <v>1123</v>
      </c>
      <c r="E364" s="5" t="s">
        <v>1124</v>
      </c>
      <c r="F364" s="5" t="s">
        <v>138</v>
      </c>
      <c r="G364" s="3" t="s">
        <v>184</v>
      </c>
      <c r="H364" s="3" t="s">
        <v>138</v>
      </c>
    </row>
    <row r="365" spans="1:8" x14ac:dyDescent="0.2">
      <c r="A365" s="3" t="s">
        <v>178</v>
      </c>
      <c r="B365" s="3" t="s">
        <v>9</v>
      </c>
      <c r="C365" s="2">
        <v>76774</v>
      </c>
      <c r="D365" s="5" t="s">
        <v>1125</v>
      </c>
      <c r="E365" s="5" t="s">
        <v>1126</v>
      </c>
      <c r="F365" s="5" t="s">
        <v>126</v>
      </c>
      <c r="G365" s="3" t="s">
        <v>1127</v>
      </c>
      <c r="H365" s="3" t="s">
        <v>128</v>
      </c>
    </row>
    <row r="366" spans="1:8" x14ac:dyDescent="0.2">
      <c r="A366" s="3" t="s">
        <v>89</v>
      </c>
      <c r="B366" s="3" t="s">
        <v>1128</v>
      </c>
      <c r="C366" s="2">
        <v>76841</v>
      </c>
      <c r="D366" s="5" t="s">
        <v>1129</v>
      </c>
      <c r="E366" s="5" t="s">
        <v>1130</v>
      </c>
      <c r="F366" s="5" t="s">
        <v>1131</v>
      </c>
      <c r="G366" s="3" t="s">
        <v>1132</v>
      </c>
      <c r="H366" s="3" t="s">
        <v>1081</v>
      </c>
    </row>
    <row r="367" spans="1:8" x14ac:dyDescent="0.2">
      <c r="A367" s="3" t="s">
        <v>54</v>
      </c>
      <c r="B367" s="3" t="s">
        <v>90</v>
      </c>
      <c r="C367" s="2">
        <v>76999</v>
      </c>
      <c r="D367" s="5" t="s">
        <v>1133</v>
      </c>
      <c r="E367" s="5" t="s">
        <v>1134</v>
      </c>
      <c r="F367" s="5" t="s">
        <v>1135</v>
      </c>
      <c r="G367" s="3" t="s">
        <v>1136</v>
      </c>
      <c r="H367" s="3" t="s">
        <v>559</v>
      </c>
    </row>
    <row r="368" spans="1:8" x14ac:dyDescent="0.2">
      <c r="A368" s="3" t="s">
        <v>8</v>
      </c>
      <c r="B368" s="3" t="s">
        <v>9</v>
      </c>
      <c r="C368" s="2">
        <v>77015</v>
      </c>
      <c r="D368" s="5" t="s">
        <v>1137</v>
      </c>
      <c r="E368" s="5" t="s">
        <v>1138</v>
      </c>
      <c r="F368" s="5" t="s">
        <v>525</v>
      </c>
      <c r="G368" s="3" t="s">
        <v>526</v>
      </c>
      <c r="H368" s="3" t="s">
        <v>229</v>
      </c>
    </row>
    <row r="369" spans="1:8" x14ac:dyDescent="0.2">
      <c r="A369" s="3" t="s">
        <v>54</v>
      </c>
      <c r="B369" s="3" t="s">
        <v>9</v>
      </c>
      <c r="C369" s="2">
        <v>77172</v>
      </c>
      <c r="D369" s="5" t="s">
        <v>1139</v>
      </c>
      <c r="E369" s="5" t="s">
        <v>1140</v>
      </c>
      <c r="F369" s="5" t="s">
        <v>106</v>
      </c>
      <c r="G369" s="3" t="s">
        <v>107</v>
      </c>
      <c r="H369" s="3" t="s">
        <v>108</v>
      </c>
    </row>
    <row r="370" spans="1:8" x14ac:dyDescent="0.2">
      <c r="A370" s="3" t="s">
        <v>131</v>
      </c>
      <c r="B370" s="3" t="s">
        <v>9</v>
      </c>
      <c r="C370" s="2">
        <v>77183</v>
      </c>
      <c r="D370" s="5" t="s">
        <v>1141</v>
      </c>
      <c r="E370" s="5" t="s">
        <v>1142</v>
      </c>
      <c r="F370" s="5" t="s">
        <v>51</v>
      </c>
      <c r="G370" s="3" t="s">
        <v>465</v>
      </c>
      <c r="H370" s="3" t="s">
        <v>53</v>
      </c>
    </row>
    <row r="371" spans="1:8" x14ac:dyDescent="0.2">
      <c r="A371" s="3" t="s">
        <v>170</v>
      </c>
      <c r="B371" s="3" t="s">
        <v>90</v>
      </c>
      <c r="C371" s="2">
        <v>77222</v>
      </c>
      <c r="D371" s="5" t="s">
        <v>1143</v>
      </c>
      <c r="E371" s="5" t="s">
        <v>1144</v>
      </c>
      <c r="F371" s="5" t="s">
        <v>93</v>
      </c>
      <c r="G371" s="3" t="s">
        <v>1145</v>
      </c>
      <c r="H371" s="3" t="s">
        <v>77</v>
      </c>
    </row>
    <row r="372" spans="1:8" x14ac:dyDescent="0.2">
      <c r="A372" s="3" t="s">
        <v>21</v>
      </c>
      <c r="B372" s="3" t="s">
        <v>9</v>
      </c>
      <c r="C372" s="2">
        <v>77229</v>
      </c>
      <c r="D372" s="5" t="s">
        <v>1146</v>
      </c>
      <c r="E372" s="5" t="s">
        <v>1147</v>
      </c>
      <c r="F372" s="5" t="s">
        <v>39</v>
      </c>
      <c r="G372" s="3" t="s">
        <v>1148</v>
      </c>
      <c r="H372" s="3" t="s">
        <v>41</v>
      </c>
    </row>
    <row r="373" spans="1:8" x14ac:dyDescent="0.2">
      <c r="A373" s="3" t="s">
        <v>99</v>
      </c>
      <c r="B373" s="3" t="s">
        <v>90</v>
      </c>
      <c r="C373" s="2">
        <v>77457</v>
      </c>
      <c r="D373" s="5" t="s">
        <v>1149</v>
      </c>
      <c r="E373" s="5" t="s">
        <v>1150</v>
      </c>
      <c r="F373" s="5" t="s">
        <v>12</v>
      </c>
      <c r="G373" s="3" t="s">
        <v>251</v>
      </c>
      <c r="H373" s="3" t="s">
        <v>14</v>
      </c>
    </row>
    <row r="374" spans="1:8" x14ac:dyDescent="0.2">
      <c r="A374" s="3" t="s">
        <v>72</v>
      </c>
      <c r="B374" s="3" t="s">
        <v>9</v>
      </c>
      <c r="C374" s="2">
        <v>77559</v>
      </c>
      <c r="D374" s="5" t="s">
        <v>1151</v>
      </c>
      <c r="E374" s="5" t="s">
        <v>1152</v>
      </c>
      <c r="F374" s="5" t="s">
        <v>138</v>
      </c>
      <c r="G374" s="3" t="s">
        <v>184</v>
      </c>
      <c r="H374" s="3" t="s">
        <v>138</v>
      </c>
    </row>
    <row r="375" spans="1:8" x14ac:dyDescent="0.2">
      <c r="A375" s="3" t="s">
        <v>89</v>
      </c>
      <c r="B375" s="3" t="s">
        <v>9</v>
      </c>
      <c r="C375" s="2">
        <v>77601</v>
      </c>
      <c r="D375" s="5" t="s">
        <v>1153</v>
      </c>
      <c r="E375" s="5" t="s">
        <v>1154</v>
      </c>
      <c r="F375" s="5" t="s">
        <v>1155</v>
      </c>
      <c r="G375" s="3" t="s">
        <v>1156</v>
      </c>
      <c r="H375" s="3" t="s">
        <v>300</v>
      </c>
    </row>
    <row r="376" spans="1:8" x14ac:dyDescent="0.2">
      <c r="A376" s="3" t="s">
        <v>178</v>
      </c>
      <c r="B376" s="3" t="s">
        <v>9</v>
      </c>
      <c r="C376" s="2">
        <v>77622</v>
      </c>
      <c r="D376" s="5" t="s">
        <v>1157</v>
      </c>
      <c r="E376" s="5" t="s">
        <v>1158</v>
      </c>
      <c r="F376" s="5" t="s">
        <v>167</v>
      </c>
      <c r="G376" s="3" t="s">
        <v>168</v>
      </c>
      <c r="H376" s="3" t="s">
        <v>169</v>
      </c>
    </row>
    <row r="377" spans="1:8" x14ac:dyDescent="0.2">
      <c r="A377" s="3" t="s">
        <v>164</v>
      </c>
      <c r="B377" s="3" t="s">
        <v>9</v>
      </c>
      <c r="C377" s="2">
        <v>77683</v>
      </c>
      <c r="D377" s="5" t="s">
        <v>1159</v>
      </c>
      <c r="E377" s="5" t="s">
        <v>1160</v>
      </c>
      <c r="F377" s="5" t="s">
        <v>1161</v>
      </c>
      <c r="G377" s="3" t="s">
        <v>453</v>
      </c>
      <c r="H377" s="3" t="s">
        <v>120</v>
      </c>
    </row>
    <row r="378" spans="1:8" x14ac:dyDescent="0.2">
      <c r="A378" s="3" t="s">
        <v>103</v>
      </c>
      <c r="B378" s="3" t="s">
        <v>90</v>
      </c>
      <c r="C378" s="2">
        <v>77733</v>
      </c>
      <c r="D378" s="5" t="s">
        <v>1162</v>
      </c>
      <c r="E378" s="5" t="s">
        <v>1163</v>
      </c>
      <c r="F378" s="5" t="s">
        <v>222</v>
      </c>
      <c r="G378" s="3" t="s">
        <v>223</v>
      </c>
      <c r="H378" s="3" t="s">
        <v>224</v>
      </c>
    </row>
    <row r="379" spans="1:8" ht="25.5" x14ac:dyDescent="0.2">
      <c r="A379" s="3" t="s">
        <v>123</v>
      </c>
      <c r="B379" s="3" t="s">
        <v>9</v>
      </c>
      <c r="C379" s="2">
        <v>77802</v>
      </c>
      <c r="D379" s="5" t="s">
        <v>1164</v>
      </c>
      <c r="E379" s="5" t="s">
        <v>1165</v>
      </c>
      <c r="F379" s="5" t="s">
        <v>1166</v>
      </c>
      <c r="G379" s="3" t="s">
        <v>1167</v>
      </c>
      <c r="H379" s="3" t="s">
        <v>278</v>
      </c>
    </row>
    <row r="380" spans="1:8" x14ac:dyDescent="0.2">
      <c r="A380" s="3" t="s">
        <v>21</v>
      </c>
      <c r="B380" s="3" t="s">
        <v>9</v>
      </c>
      <c r="C380" s="2">
        <v>77953</v>
      </c>
      <c r="D380" s="5" t="s">
        <v>1168</v>
      </c>
      <c r="E380" s="5" t="s">
        <v>1169</v>
      </c>
      <c r="F380" s="5" t="s">
        <v>51</v>
      </c>
      <c r="G380" s="3" t="s">
        <v>1170</v>
      </c>
      <c r="H380" s="3" t="s">
        <v>53</v>
      </c>
    </row>
    <row r="381" spans="1:8" x14ac:dyDescent="0.2">
      <c r="A381" s="3" t="s">
        <v>21</v>
      </c>
      <c r="B381" s="3" t="s">
        <v>9</v>
      </c>
      <c r="C381" s="2">
        <v>77965</v>
      </c>
      <c r="D381" s="5" t="s">
        <v>1171</v>
      </c>
      <c r="E381" s="5" t="s">
        <v>1172</v>
      </c>
      <c r="F381" s="5" t="s">
        <v>51</v>
      </c>
      <c r="G381" s="3" t="s">
        <v>1173</v>
      </c>
      <c r="H381" s="3" t="s">
        <v>53</v>
      </c>
    </row>
    <row r="382" spans="1:8" x14ac:dyDescent="0.2">
      <c r="A382" s="3" t="s">
        <v>54</v>
      </c>
      <c r="B382" s="3" t="s">
        <v>9</v>
      </c>
      <c r="C382" s="2">
        <v>78111</v>
      </c>
      <c r="D382" s="5" t="s">
        <v>1174</v>
      </c>
      <c r="E382" s="5" t="s">
        <v>1175</v>
      </c>
      <c r="F382" s="5" t="s">
        <v>305</v>
      </c>
      <c r="G382" s="3" t="s">
        <v>783</v>
      </c>
      <c r="H382" s="3" t="s">
        <v>113</v>
      </c>
    </row>
    <row r="383" spans="1:8" x14ac:dyDescent="0.2">
      <c r="A383" s="3" t="s">
        <v>72</v>
      </c>
      <c r="B383" s="3" t="s">
        <v>9</v>
      </c>
      <c r="C383" s="2">
        <v>78250</v>
      </c>
      <c r="D383" s="5" t="s">
        <v>1176</v>
      </c>
      <c r="E383" s="5" t="s">
        <v>1177</v>
      </c>
      <c r="F383" s="5" t="s">
        <v>1178</v>
      </c>
      <c r="G383" s="3" t="s">
        <v>1145</v>
      </c>
      <c r="H383" s="3" t="s">
        <v>77</v>
      </c>
    </row>
    <row r="384" spans="1:8" x14ac:dyDescent="0.2">
      <c r="A384" s="3" t="s">
        <v>103</v>
      </c>
      <c r="B384" s="3" t="s">
        <v>9</v>
      </c>
      <c r="C384" s="2">
        <v>78257</v>
      </c>
      <c r="D384" s="5" t="s">
        <v>1179</v>
      </c>
      <c r="E384" s="5" t="s">
        <v>1180</v>
      </c>
      <c r="F384" s="5" t="s">
        <v>111</v>
      </c>
      <c r="G384" s="3" t="s">
        <v>281</v>
      </c>
      <c r="H384" s="3" t="s">
        <v>113</v>
      </c>
    </row>
    <row r="385" spans="1:8" x14ac:dyDescent="0.2">
      <c r="A385" s="3" t="s">
        <v>103</v>
      </c>
      <c r="B385" s="3" t="s">
        <v>9</v>
      </c>
      <c r="C385" s="2">
        <v>78383</v>
      </c>
      <c r="D385" s="5" t="s">
        <v>1181</v>
      </c>
      <c r="E385" s="5" t="s">
        <v>1182</v>
      </c>
      <c r="F385" s="5" t="s">
        <v>111</v>
      </c>
      <c r="G385" s="3" t="s">
        <v>112</v>
      </c>
      <c r="H385" s="3" t="s">
        <v>113</v>
      </c>
    </row>
    <row r="386" spans="1:8" x14ac:dyDescent="0.2">
      <c r="A386" s="3" t="s">
        <v>36</v>
      </c>
      <c r="B386" s="3" t="s">
        <v>9</v>
      </c>
      <c r="C386" s="2">
        <v>78403</v>
      </c>
      <c r="D386" s="5" t="s">
        <v>1183</v>
      </c>
      <c r="E386" s="5" t="s">
        <v>1184</v>
      </c>
      <c r="F386" s="5" t="s">
        <v>67</v>
      </c>
      <c r="G386" s="3" t="s">
        <v>473</v>
      </c>
      <c r="H386" s="3" t="s">
        <v>69</v>
      </c>
    </row>
    <row r="387" spans="1:8" x14ac:dyDescent="0.2">
      <c r="A387" s="3" t="s">
        <v>8</v>
      </c>
      <c r="B387" s="3" t="s">
        <v>9</v>
      </c>
      <c r="C387" s="2">
        <v>78434</v>
      </c>
      <c r="D387" s="5" t="s">
        <v>1185</v>
      </c>
      <c r="E387" s="5" t="s">
        <v>1186</v>
      </c>
      <c r="F387" s="5" t="s">
        <v>1187</v>
      </c>
      <c r="G387" s="3" t="s">
        <v>1188</v>
      </c>
      <c r="H387" s="3" t="s">
        <v>271</v>
      </c>
    </row>
    <row r="388" spans="1:8" x14ac:dyDescent="0.2">
      <c r="A388" s="3" t="s">
        <v>27</v>
      </c>
      <c r="B388" s="3" t="s">
        <v>9</v>
      </c>
      <c r="C388" s="2">
        <v>78441</v>
      </c>
      <c r="D388" s="5" t="s">
        <v>1189</v>
      </c>
      <c r="E388" s="5" t="s">
        <v>1190</v>
      </c>
      <c r="F388" s="5" t="s">
        <v>1191</v>
      </c>
      <c r="G388" s="3" t="s">
        <v>1192</v>
      </c>
      <c r="H388" s="3" t="s">
        <v>733</v>
      </c>
    </row>
    <row r="389" spans="1:8" x14ac:dyDescent="0.2">
      <c r="A389" s="3" t="s">
        <v>89</v>
      </c>
      <c r="B389" s="3" t="s">
        <v>90</v>
      </c>
      <c r="C389" s="2">
        <v>78483</v>
      </c>
      <c r="D389" s="5" t="s">
        <v>1193</v>
      </c>
      <c r="E389" s="5" t="s">
        <v>1194</v>
      </c>
      <c r="F389" s="5" t="s">
        <v>1195</v>
      </c>
      <c r="G389" s="3" t="s">
        <v>1196</v>
      </c>
      <c r="H389" s="3" t="s">
        <v>155</v>
      </c>
    </row>
    <row r="390" spans="1:8" x14ac:dyDescent="0.2">
      <c r="A390" s="3" t="s">
        <v>72</v>
      </c>
      <c r="B390" s="3" t="s">
        <v>9</v>
      </c>
      <c r="C390" s="2">
        <v>78502</v>
      </c>
      <c r="D390" s="5" t="s">
        <v>1197</v>
      </c>
      <c r="E390" s="5" t="s">
        <v>1198</v>
      </c>
      <c r="F390" s="5" t="s">
        <v>684</v>
      </c>
      <c r="G390" s="3" t="s">
        <v>685</v>
      </c>
      <c r="H390" s="3" t="s">
        <v>20</v>
      </c>
    </row>
    <row r="391" spans="1:8" x14ac:dyDescent="0.2">
      <c r="A391" s="3" t="s">
        <v>27</v>
      </c>
      <c r="B391" s="3" t="s">
        <v>9</v>
      </c>
      <c r="C391" s="2">
        <v>78542</v>
      </c>
      <c r="D391" s="5" t="s">
        <v>1199</v>
      </c>
      <c r="E391" s="5" t="s">
        <v>1200</v>
      </c>
      <c r="F391" s="5" t="s">
        <v>1201</v>
      </c>
      <c r="G391" s="3" t="s">
        <v>1202</v>
      </c>
      <c r="H391" s="3" t="s">
        <v>912</v>
      </c>
    </row>
    <row r="392" spans="1:8" x14ac:dyDescent="0.2">
      <c r="A392" s="3" t="s">
        <v>8</v>
      </c>
      <c r="B392" s="3" t="s">
        <v>9</v>
      </c>
      <c r="C392" s="2">
        <v>78545</v>
      </c>
      <c r="D392" s="5" t="s">
        <v>1203</v>
      </c>
      <c r="E392" s="5" t="s">
        <v>1204</v>
      </c>
      <c r="F392" s="5" t="s">
        <v>1205</v>
      </c>
      <c r="G392" s="3" t="s">
        <v>1206</v>
      </c>
      <c r="H392" s="3" t="s">
        <v>502</v>
      </c>
    </row>
    <row r="393" spans="1:8" x14ac:dyDescent="0.2">
      <c r="A393" s="3" t="s">
        <v>8</v>
      </c>
      <c r="B393" s="3" t="s">
        <v>9</v>
      </c>
      <c r="C393" s="2">
        <v>78552</v>
      </c>
      <c r="D393" s="5" t="s">
        <v>1207</v>
      </c>
      <c r="E393" s="5" t="s">
        <v>1208</v>
      </c>
      <c r="F393" s="5" t="s">
        <v>1209</v>
      </c>
      <c r="G393" s="3" t="s">
        <v>1210</v>
      </c>
      <c r="H393" s="3" t="s">
        <v>271</v>
      </c>
    </row>
    <row r="394" spans="1:8" x14ac:dyDescent="0.2">
      <c r="A394" s="3" t="s">
        <v>36</v>
      </c>
      <c r="B394" s="3" t="s">
        <v>9</v>
      </c>
      <c r="C394" s="2">
        <v>78571</v>
      </c>
      <c r="D394" s="5" t="s">
        <v>1211</v>
      </c>
      <c r="E394" s="5" t="s">
        <v>1212</v>
      </c>
      <c r="F394" s="5" t="s">
        <v>51</v>
      </c>
      <c r="G394" s="3" t="s">
        <v>52</v>
      </c>
      <c r="H394" s="3" t="s">
        <v>53</v>
      </c>
    </row>
    <row r="395" spans="1:8" x14ac:dyDescent="0.2">
      <c r="A395" s="3" t="s">
        <v>131</v>
      </c>
      <c r="B395" s="3" t="s">
        <v>90</v>
      </c>
      <c r="C395" s="2">
        <v>78615</v>
      </c>
      <c r="D395" s="5" t="s">
        <v>1213</v>
      </c>
      <c r="E395" s="5" t="s">
        <v>1214</v>
      </c>
      <c r="F395" s="5" t="s">
        <v>1215</v>
      </c>
      <c r="G395" s="3" t="s">
        <v>1216</v>
      </c>
      <c r="H395" s="3" t="s">
        <v>219</v>
      </c>
    </row>
    <row r="396" spans="1:8" x14ac:dyDescent="0.2">
      <c r="A396" s="3" t="s">
        <v>27</v>
      </c>
      <c r="B396" s="3" t="s">
        <v>9</v>
      </c>
      <c r="C396" s="2">
        <v>78621</v>
      </c>
      <c r="D396" s="5" t="s">
        <v>1217</v>
      </c>
      <c r="E396" s="5" t="s">
        <v>1218</v>
      </c>
      <c r="F396" s="5" t="s">
        <v>753</v>
      </c>
      <c r="G396" s="3" t="s">
        <v>754</v>
      </c>
      <c r="H396" s="3" t="s">
        <v>733</v>
      </c>
    </row>
    <row r="397" spans="1:8" x14ac:dyDescent="0.2">
      <c r="A397" s="3" t="s">
        <v>131</v>
      </c>
      <c r="B397" s="3" t="s">
        <v>9</v>
      </c>
      <c r="C397" s="2">
        <v>78629</v>
      </c>
      <c r="D397" s="5" t="s">
        <v>1219</v>
      </c>
      <c r="E397" s="5" t="s">
        <v>1220</v>
      </c>
      <c r="F397" s="5" t="s">
        <v>1221</v>
      </c>
      <c r="G397" s="3" t="s">
        <v>1222</v>
      </c>
      <c r="H397" s="3" t="s">
        <v>209</v>
      </c>
    </row>
    <row r="398" spans="1:8" x14ac:dyDescent="0.2">
      <c r="A398" s="3" t="s">
        <v>72</v>
      </c>
      <c r="B398" s="3" t="s">
        <v>9</v>
      </c>
      <c r="C398" s="2">
        <v>78720</v>
      </c>
      <c r="D398" s="5" t="s">
        <v>1223</v>
      </c>
      <c r="E398" s="5" t="s">
        <v>1224</v>
      </c>
      <c r="F398" s="5" t="s">
        <v>93</v>
      </c>
      <c r="G398" s="3" t="s">
        <v>94</v>
      </c>
      <c r="H398" s="3" t="s">
        <v>77</v>
      </c>
    </row>
    <row r="399" spans="1:8" x14ac:dyDescent="0.2">
      <c r="A399" s="3" t="s">
        <v>27</v>
      </c>
      <c r="B399" s="3" t="s">
        <v>9</v>
      </c>
      <c r="C399" s="2">
        <v>78775</v>
      </c>
      <c r="D399" s="5" t="s">
        <v>1225</v>
      </c>
      <c r="E399" s="5" t="s">
        <v>1226</v>
      </c>
      <c r="F399" s="5" t="s">
        <v>1191</v>
      </c>
      <c r="G399" s="3" t="s">
        <v>1192</v>
      </c>
      <c r="H399" s="3" t="s">
        <v>733</v>
      </c>
    </row>
    <row r="400" spans="1:8" ht="25.5" x14ac:dyDescent="0.2">
      <c r="A400" s="3" t="s">
        <v>131</v>
      </c>
      <c r="B400" s="3" t="s">
        <v>9</v>
      </c>
      <c r="C400" s="2">
        <v>78778</v>
      </c>
      <c r="D400" s="5" t="s">
        <v>1227</v>
      </c>
      <c r="E400" s="5" t="s">
        <v>1228</v>
      </c>
      <c r="F400" s="5" t="s">
        <v>1229</v>
      </c>
      <c r="G400" s="3" t="s">
        <v>1230</v>
      </c>
      <c r="H400" s="3" t="s">
        <v>219</v>
      </c>
    </row>
    <row r="401" spans="1:8" x14ac:dyDescent="0.2">
      <c r="A401" s="3" t="s">
        <v>178</v>
      </c>
      <c r="B401" s="3" t="s">
        <v>9</v>
      </c>
      <c r="C401" s="2">
        <v>78906</v>
      </c>
      <c r="D401" s="5" t="s">
        <v>1231</v>
      </c>
      <c r="E401" s="5" t="s">
        <v>1232</v>
      </c>
      <c r="F401" s="5" t="s">
        <v>118</v>
      </c>
      <c r="G401" s="3" t="s">
        <v>1233</v>
      </c>
      <c r="H401" s="3" t="s">
        <v>120</v>
      </c>
    </row>
    <row r="402" spans="1:8" x14ac:dyDescent="0.2">
      <c r="A402" s="3" t="s">
        <v>8</v>
      </c>
      <c r="B402" s="3" t="s">
        <v>9</v>
      </c>
      <c r="C402" s="2">
        <v>78985</v>
      </c>
      <c r="D402" s="5" t="s">
        <v>1234</v>
      </c>
      <c r="E402" s="5" t="s">
        <v>1235</v>
      </c>
      <c r="F402" s="5" t="s">
        <v>12</v>
      </c>
      <c r="G402" s="3" t="s">
        <v>1015</v>
      </c>
      <c r="H402" s="3" t="s">
        <v>14</v>
      </c>
    </row>
    <row r="403" spans="1:8" x14ac:dyDescent="0.2">
      <c r="A403" s="3" t="s">
        <v>99</v>
      </c>
      <c r="B403" s="3" t="s">
        <v>9</v>
      </c>
      <c r="C403" s="2">
        <v>79039</v>
      </c>
      <c r="D403" s="5" t="s">
        <v>1236</v>
      </c>
      <c r="E403" s="5" t="s">
        <v>1237</v>
      </c>
      <c r="F403" s="5" t="s">
        <v>441</v>
      </c>
      <c r="G403" s="3" t="s">
        <v>442</v>
      </c>
      <c r="H403" s="3" t="s">
        <v>443</v>
      </c>
    </row>
    <row r="404" spans="1:8" x14ac:dyDescent="0.2">
      <c r="A404" s="3" t="s">
        <v>164</v>
      </c>
      <c r="B404" s="3" t="s">
        <v>9</v>
      </c>
      <c r="C404" s="2">
        <v>79040</v>
      </c>
      <c r="D404" s="5" t="s">
        <v>1238</v>
      </c>
      <c r="E404" s="5" t="s">
        <v>1239</v>
      </c>
      <c r="F404" s="5" t="s">
        <v>677</v>
      </c>
      <c r="G404" s="3" t="s">
        <v>678</v>
      </c>
      <c r="H404" s="3" t="s">
        <v>679</v>
      </c>
    </row>
    <row r="405" spans="1:8" x14ac:dyDescent="0.2">
      <c r="A405" s="3" t="s">
        <v>89</v>
      </c>
      <c r="B405" s="3" t="s">
        <v>9</v>
      </c>
      <c r="C405" s="2">
        <v>79075</v>
      </c>
      <c r="D405" s="5" t="s">
        <v>1240</v>
      </c>
      <c r="E405" s="5" t="s">
        <v>1241</v>
      </c>
      <c r="F405" s="5" t="s">
        <v>75</v>
      </c>
      <c r="G405" s="3" t="s">
        <v>76</v>
      </c>
      <c r="H405" s="3" t="s">
        <v>77</v>
      </c>
    </row>
    <row r="406" spans="1:8" x14ac:dyDescent="0.2">
      <c r="A406" s="3" t="s">
        <v>15</v>
      </c>
      <c r="B406" s="3" t="s">
        <v>9</v>
      </c>
      <c r="C406" s="2">
        <v>79269</v>
      </c>
      <c r="D406" s="5" t="s">
        <v>1242</v>
      </c>
      <c r="E406" s="5" t="s">
        <v>1243</v>
      </c>
      <c r="F406" s="5" t="s">
        <v>18</v>
      </c>
      <c r="G406" s="3" t="s">
        <v>548</v>
      </c>
      <c r="H406" s="3" t="s">
        <v>20</v>
      </c>
    </row>
    <row r="407" spans="1:8" x14ac:dyDescent="0.2">
      <c r="A407" s="3" t="s">
        <v>178</v>
      </c>
      <c r="B407" s="3" t="s">
        <v>9</v>
      </c>
      <c r="C407" s="2">
        <v>79513</v>
      </c>
      <c r="D407" s="5" t="s">
        <v>1244</v>
      </c>
      <c r="E407" s="5" t="s">
        <v>1245</v>
      </c>
      <c r="F407" s="5" t="s">
        <v>321</v>
      </c>
      <c r="G407" s="3" t="s">
        <v>1010</v>
      </c>
      <c r="H407" s="3" t="s">
        <v>128</v>
      </c>
    </row>
    <row r="408" spans="1:8" x14ac:dyDescent="0.2">
      <c r="A408" s="3" t="s">
        <v>54</v>
      </c>
      <c r="B408" s="3" t="s">
        <v>9</v>
      </c>
      <c r="C408" s="2">
        <v>79519</v>
      </c>
      <c r="D408" s="5" t="s">
        <v>1246</v>
      </c>
      <c r="E408" s="5" t="s">
        <v>1247</v>
      </c>
      <c r="F408" s="5" t="s">
        <v>1248</v>
      </c>
      <c r="G408" s="3" t="s">
        <v>1249</v>
      </c>
      <c r="H408" s="3" t="s">
        <v>189</v>
      </c>
    </row>
    <row r="409" spans="1:8" x14ac:dyDescent="0.2">
      <c r="A409" s="3" t="s">
        <v>72</v>
      </c>
      <c r="B409" s="3" t="s">
        <v>90</v>
      </c>
      <c r="C409" s="2">
        <v>79527</v>
      </c>
      <c r="D409" s="5" t="s">
        <v>1250</v>
      </c>
      <c r="E409" s="5" t="s">
        <v>1251</v>
      </c>
      <c r="F409" s="5" t="s">
        <v>992</v>
      </c>
      <c r="G409" s="3" t="s">
        <v>1252</v>
      </c>
      <c r="H409" s="3" t="s">
        <v>740</v>
      </c>
    </row>
    <row r="410" spans="1:8" x14ac:dyDescent="0.2">
      <c r="A410" s="3" t="s">
        <v>27</v>
      </c>
      <c r="B410" s="3" t="s">
        <v>9</v>
      </c>
      <c r="C410" s="2">
        <v>79539</v>
      </c>
      <c r="D410" s="5" t="s">
        <v>1253</v>
      </c>
      <c r="E410" s="5" t="s">
        <v>1254</v>
      </c>
      <c r="F410" s="5" t="s">
        <v>47</v>
      </c>
      <c r="G410" s="3" t="s">
        <v>416</v>
      </c>
      <c r="H410" s="3" t="s">
        <v>32</v>
      </c>
    </row>
    <row r="411" spans="1:8" x14ac:dyDescent="0.2">
      <c r="A411" s="3" t="s">
        <v>123</v>
      </c>
      <c r="B411" s="3" t="s">
        <v>9</v>
      </c>
      <c r="C411" s="2">
        <v>79555</v>
      </c>
      <c r="D411" s="5" t="s">
        <v>1255</v>
      </c>
      <c r="E411" s="5" t="s">
        <v>1256</v>
      </c>
      <c r="F411" s="5" t="s">
        <v>321</v>
      </c>
      <c r="G411" s="3" t="s">
        <v>1010</v>
      </c>
      <c r="H411" s="3" t="s">
        <v>128</v>
      </c>
    </row>
    <row r="412" spans="1:8" x14ac:dyDescent="0.2">
      <c r="A412" s="3" t="s">
        <v>123</v>
      </c>
      <c r="B412" s="3" t="s">
        <v>9</v>
      </c>
      <c r="C412" s="2">
        <v>79739</v>
      </c>
      <c r="D412" s="5" t="s">
        <v>1257</v>
      </c>
      <c r="E412" s="5" t="s">
        <v>1258</v>
      </c>
      <c r="F412" s="5" t="s">
        <v>126</v>
      </c>
      <c r="G412" s="3" t="s">
        <v>801</v>
      </c>
      <c r="H412" s="3" t="s">
        <v>128</v>
      </c>
    </row>
    <row r="413" spans="1:8" x14ac:dyDescent="0.2">
      <c r="A413" s="3" t="s">
        <v>99</v>
      </c>
      <c r="B413" s="3" t="s">
        <v>90</v>
      </c>
      <c r="C413" s="2">
        <v>79906</v>
      </c>
      <c r="D413" s="5" t="s">
        <v>1259</v>
      </c>
      <c r="E413" s="5" t="s">
        <v>1260</v>
      </c>
      <c r="F413" s="5" t="s">
        <v>1261</v>
      </c>
      <c r="G413" s="3" t="s">
        <v>1262</v>
      </c>
      <c r="H413" s="3" t="s">
        <v>229</v>
      </c>
    </row>
    <row r="414" spans="1:8" x14ac:dyDescent="0.2">
      <c r="A414" s="3" t="s">
        <v>54</v>
      </c>
      <c r="B414" s="3" t="s">
        <v>9</v>
      </c>
      <c r="C414" s="2">
        <v>79918</v>
      </c>
      <c r="D414" s="5" t="s">
        <v>1263</v>
      </c>
      <c r="E414" s="5" t="s">
        <v>1264</v>
      </c>
      <c r="F414" s="5" t="s">
        <v>305</v>
      </c>
      <c r="G414" s="3" t="s">
        <v>783</v>
      </c>
      <c r="H414" s="3" t="s">
        <v>113</v>
      </c>
    </row>
    <row r="415" spans="1:8" x14ac:dyDescent="0.2">
      <c r="A415" s="3" t="s">
        <v>27</v>
      </c>
      <c r="B415" s="3" t="s">
        <v>9</v>
      </c>
      <c r="C415" s="2">
        <v>79948</v>
      </c>
      <c r="D415" s="5" t="s">
        <v>1265</v>
      </c>
      <c r="E415" s="5" t="s">
        <v>1266</v>
      </c>
      <c r="F415" s="5" t="s">
        <v>1267</v>
      </c>
      <c r="G415" s="3" t="s">
        <v>1268</v>
      </c>
      <c r="H415" s="3" t="s">
        <v>452</v>
      </c>
    </row>
    <row r="416" spans="1:8" x14ac:dyDescent="0.2">
      <c r="A416" s="3" t="s">
        <v>15</v>
      </c>
      <c r="B416" s="3" t="s">
        <v>9</v>
      </c>
      <c r="C416" s="2">
        <v>79956</v>
      </c>
      <c r="D416" s="5" t="s">
        <v>1269</v>
      </c>
      <c r="E416" s="5" t="s">
        <v>1270</v>
      </c>
      <c r="F416" s="5" t="s">
        <v>18</v>
      </c>
      <c r="G416" s="3" t="s">
        <v>551</v>
      </c>
      <c r="H416" s="3" t="s">
        <v>20</v>
      </c>
    </row>
    <row r="417" spans="1:8" x14ac:dyDescent="0.2">
      <c r="A417" s="3" t="s">
        <v>21</v>
      </c>
      <c r="B417" s="3" t="s">
        <v>9</v>
      </c>
      <c r="C417" s="2">
        <v>80698</v>
      </c>
      <c r="D417" s="5" t="s">
        <v>1271</v>
      </c>
      <c r="E417" s="5" t="s">
        <v>1272</v>
      </c>
      <c r="F417" s="5" t="s">
        <v>51</v>
      </c>
      <c r="G417" s="3" t="s">
        <v>52</v>
      </c>
      <c r="H417" s="3" t="s">
        <v>53</v>
      </c>
    </row>
    <row r="418" spans="1:8" x14ac:dyDescent="0.2">
      <c r="A418" s="3" t="s">
        <v>54</v>
      </c>
      <c r="B418" s="3" t="s">
        <v>90</v>
      </c>
      <c r="C418" s="2">
        <v>83492</v>
      </c>
      <c r="D418" s="5" t="s">
        <v>1273</v>
      </c>
      <c r="E418" s="5" t="s">
        <v>1274</v>
      </c>
      <c r="F418" s="5" t="s">
        <v>580</v>
      </c>
      <c r="G418" s="3" t="s">
        <v>581</v>
      </c>
      <c r="H418" s="3" t="s">
        <v>59</v>
      </c>
    </row>
    <row r="419" spans="1:8" x14ac:dyDescent="0.2">
      <c r="A419" s="3" t="s">
        <v>36</v>
      </c>
      <c r="B419" s="3" t="s">
        <v>9</v>
      </c>
      <c r="C419" s="2">
        <v>84137</v>
      </c>
      <c r="D419" s="5" t="s">
        <v>1275</v>
      </c>
      <c r="E419" s="5" t="s">
        <v>1276</v>
      </c>
      <c r="F419" s="5" t="s">
        <v>51</v>
      </c>
      <c r="G419" s="3" t="s">
        <v>647</v>
      </c>
      <c r="H419" s="3" t="s">
        <v>53</v>
      </c>
    </row>
    <row r="420" spans="1:8" x14ac:dyDescent="0.2">
      <c r="A420" s="3" t="s">
        <v>164</v>
      </c>
      <c r="B420" s="3" t="s">
        <v>9</v>
      </c>
      <c r="C420" s="2">
        <v>86397</v>
      </c>
      <c r="D420" s="5" t="s">
        <v>1277</v>
      </c>
      <c r="E420" s="5" t="s">
        <v>1278</v>
      </c>
      <c r="F420" s="5" t="s">
        <v>118</v>
      </c>
      <c r="G420" s="3" t="s">
        <v>119</v>
      </c>
      <c r="H420" s="3" t="s">
        <v>120</v>
      </c>
    </row>
    <row r="421" spans="1:8" x14ac:dyDescent="0.2">
      <c r="A421" s="3" t="s">
        <v>170</v>
      </c>
      <c r="B421" s="3" t="s">
        <v>9</v>
      </c>
      <c r="C421" s="2">
        <v>86733</v>
      </c>
      <c r="D421" s="5" t="s">
        <v>1279</v>
      </c>
      <c r="E421" s="5" t="s">
        <v>1280</v>
      </c>
      <c r="F421" s="5" t="s">
        <v>265</v>
      </c>
      <c r="G421" s="3" t="s">
        <v>979</v>
      </c>
      <c r="H421" s="3" t="s">
        <v>155</v>
      </c>
    </row>
    <row r="422" spans="1:8" ht="25.5" x14ac:dyDescent="0.2">
      <c r="A422" s="3" t="s">
        <v>27</v>
      </c>
      <c r="B422" s="3" t="s">
        <v>9</v>
      </c>
      <c r="C422" s="2">
        <v>86924</v>
      </c>
      <c r="D422" s="5" t="s">
        <v>1281</v>
      </c>
      <c r="E422" s="5" t="s">
        <v>1282</v>
      </c>
      <c r="F422" s="5" t="s">
        <v>1201</v>
      </c>
      <c r="G422" s="3" t="s">
        <v>1202</v>
      </c>
      <c r="H422" s="3" t="s">
        <v>912</v>
      </c>
    </row>
    <row r="423" spans="1:8" x14ac:dyDescent="0.2">
      <c r="A423" s="3" t="s">
        <v>27</v>
      </c>
      <c r="B423" s="3" t="s">
        <v>9</v>
      </c>
      <c r="C423" s="2">
        <v>87931</v>
      </c>
      <c r="D423" s="5" t="s">
        <v>1283</v>
      </c>
      <c r="E423" s="5" t="s">
        <v>1284</v>
      </c>
      <c r="F423" s="5" t="s">
        <v>1267</v>
      </c>
      <c r="G423" s="3" t="s">
        <v>1268</v>
      </c>
      <c r="H423" s="3" t="s">
        <v>452</v>
      </c>
    </row>
    <row r="424" spans="1:8" x14ac:dyDescent="0.2">
      <c r="A424" s="3" t="s">
        <v>15</v>
      </c>
      <c r="B424" s="3" t="s">
        <v>9</v>
      </c>
      <c r="C424" s="2">
        <v>87969</v>
      </c>
      <c r="D424" s="5" t="s">
        <v>1285</v>
      </c>
      <c r="E424" s="5" t="s">
        <v>1286</v>
      </c>
      <c r="F424" s="5" t="s">
        <v>173</v>
      </c>
      <c r="G424" s="3" t="s">
        <v>174</v>
      </c>
      <c r="H424" s="3" t="s">
        <v>175</v>
      </c>
    </row>
    <row r="425" spans="1:8" x14ac:dyDescent="0.2">
      <c r="A425" s="3" t="s">
        <v>131</v>
      </c>
      <c r="B425" s="3" t="s">
        <v>9</v>
      </c>
      <c r="C425" s="2">
        <v>88084</v>
      </c>
      <c r="D425" s="5" t="s">
        <v>1287</v>
      </c>
      <c r="E425" s="5" t="s">
        <v>1288</v>
      </c>
      <c r="F425" s="5" t="s">
        <v>1289</v>
      </c>
      <c r="G425" s="3" t="s">
        <v>1290</v>
      </c>
      <c r="H425" s="3" t="s">
        <v>1291</v>
      </c>
    </row>
    <row r="426" spans="1:8" x14ac:dyDescent="0.2">
      <c r="A426" s="3" t="s">
        <v>131</v>
      </c>
      <c r="B426" s="3" t="s">
        <v>9</v>
      </c>
      <c r="C426" s="2">
        <v>90742</v>
      </c>
      <c r="D426" s="5" t="s">
        <v>1292</v>
      </c>
      <c r="E426" s="5" t="s">
        <v>1293</v>
      </c>
      <c r="F426" s="5" t="s">
        <v>207</v>
      </c>
      <c r="G426" s="3" t="s">
        <v>1294</v>
      </c>
      <c r="H426" s="3" t="s">
        <v>209</v>
      </c>
    </row>
    <row r="427" spans="1:8" x14ac:dyDescent="0.2">
      <c r="A427" s="3" t="s">
        <v>15</v>
      </c>
      <c r="B427" s="3" t="s">
        <v>9</v>
      </c>
      <c r="C427" s="2">
        <v>90763</v>
      </c>
      <c r="D427" s="5" t="s">
        <v>1295</v>
      </c>
      <c r="E427" s="5" t="s">
        <v>1296</v>
      </c>
      <c r="F427" s="5" t="s">
        <v>1155</v>
      </c>
      <c r="G427" s="3" t="s">
        <v>1156</v>
      </c>
      <c r="H427" s="3" t="s">
        <v>300</v>
      </c>
    </row>
    <row r="428" spans="1:8" x14ac:dyDescent="0.2">
      <c r="A428" s="3" t="s">
        <v>36</v>
      </c>
      <c r="B428" s="3" t="s">
        <v>9</v>
      </c>
      <c r="C428" s="2">
        <v>93504</v>
      </c>
      <c r="D428" s="5" t="s">
        <v>1297</v>
      </c>
      <c r="E428" s="5" t="s">
        <v>1298</v>
      </c>
      <c r="F428" s="5" t="s">
        <v>51</v>
      </c>
      <c r="G428" s="3" t="s">
        <v>465</v>
      </c>
      <c r="H428" s="3" t="s">
        <v>53</v>
      </c>
    </row>
    <row r="429" spans="1:8" x14ac:dyDescent="0.2">
      <c r="A429" s="3" t="s">
        <v>164</v>
      </c>
      <c r="B429" s="3" t="s">
        <v>9</v>
      </c>
      <c r="C429" s="2">
        <v>94240</v>
      </c>
      <c r="D429" s="5" t="s">
        <v>1299</v>
      </c>
      <c r="E429" s="5" t="s">
        <v>1300</v>
      </c>
      <c r="F429" s="5" t="s">
        <v>1301</v>
      </c>
      <c r="G429" s="3" t="s">
        <v>1302</v>
      </c>
      <c r="H429" s="3" t="s">
        <v>679</v>
      </c>
    </row>
    <row r="430" spans="1:8" x14ac:dyDescent="0.2">
      <c r="A430" s="3" t="s">
        <v>72</v>
      </c>
      <c r="B430" s="3" t="s">
        <v>9</v>
      </c>
      <c r="C430" s="2">
        <v>96391</v>
      </c>
      <c r="D430" s="5" t="s">
        <v>1303</v>
      </c>
      <c r="E430" s="5" t="s">
        <v>1304</v>
      </c>
      <c r="F430" s="5" t="s">
        <v>1305</v>
      </c>
      <c r="G430" s="3" t="s">
        <v>119</v>
      </c>
      <c r="H430" s="3" t="s">
        <v>120</v>
      </c>
    </row>
    <row r="431" spans="1:8" x14ac:dyDescent="0.2">
      <c r="A431" s="3" t="s">
        <v>164</v>
      </c>
      <c r="B431" s="3" t="s">
        <v>9</v>
      </c>
      <c r="C431" s="2">
        <v>96399</v>
      </c>
      <c r="D431" s="5" t="s">
        <v>1306</v>
      </c>
      <c r="E431" s="5" t="s">
        <v>1307</v>
      </c>
      <c r="F431" s="5" t="s">
        <v>956</v>
      </c>
      <c r="G431" s="3" t="s">
        <v>957</v>
      </c>
      <c r="H431" s="3" t="s">
        <v>169</v>
      </c>
    </row>
    <row r="432" spans="1:8" x14ac:dyDescent="0.2">
      <c r="A432" s="3" t="s">
        <v>178</v>
      </c>
      <c r="B432" s="3" t="s">
        <v>9</v>
      </c>
      <c r="C432" s="2">
        <v>98930</v>
      </c>
      <c r="D432" s="5" t="s">
        <v>1308</v>
      </c>
      <c r="E432" s="5" t="s">
        <v>1309</v>
      </c>
      <c r="F432" s="5" t="s">
        <v>1310</v>
      </c>
      <c r="G432" s="3" t="s">
        <v>1311</v>
      </c>
      <c r="H432" s="3" t="s">
        <v>128</v>
      </c>
    </row>
    <row r="433" spans="1:8" x14ac:dyDescent="0.2">
      <c r="A433" s="3" t="s">
        <v>89</v>
      </c>
      <c r="B433" s="3" t="s">
        <v>9</v>
      </c>
      <c r="C433" s="2">
        <v>99984</v>
      </c>
      <c r="D433" s="5" t="s">
        <v>1312</v>
      </c>
      <c r="E433" s="5" t="s">
        <v>1313</v>
      </c>
      <c r="F433" s="5" t="s">
        <v>59</v>
      </c>
      <c r="G433" s="3" t="s">
        <v>1088</v>
      </c>
      <c r="H433" s="3" t="s">
        <v>679</v>
      </c>
    </row>
    <row r="434" spans="1:8" x14ac:dyDescent="0.2">
      <c r="A434" s="3" t="s">
        <v>89</v>
      </c>
      <c r="B434" s="3" t="s">
        <v>90</v>
      </c>
      <c r="C434" s="2">
        <v>102976</v>
      </c>
      <c r="D434" s="5" t="s">
        <v>1314</v>
      </c>
      <c r="E434" s="5" t="s">
        <v>1315</v>
      </c>
      <c r="F434" s="5" t="s">
        <v>93</v>
      </c>
      <c r="G434" s="3" t="s">
        <v>94</v>
      </c>
      <c r="H434" s="3" t="s">
        <v>77</v>
      </c>
    </row>
    <row r="435" spans="1:8" x14ac:dyDescent="0.2">
      <c r="A435" s="3" t="s">
        <v>164</v>
      </c>
      <c r="B435" s="3" t="s">
        <v>9</v>
      </c>
      <c r="C435" s="2">
        <v>106183</v>
      </c>
      <c r="D435" s="5" t="s">
        <v>1316</v>
      </c>
      <c r="E435" s="5" t="s">
        <v>1317</v>
      </c>
      <c r="F435" s="5" t="s">
        <v>1318</v>
      </c>
      <c r="G435" s="3" t="s">
        <v>1319</v>
      </c>
      <c r="H435" s="3" t="s">
        <v>155</v>
      </c>
    </row>
    <row r="436" spans="1:8" x14ac:dyDescent="0.2">
      <c r="A436" s="3" t="s">
        <v>89</v>
      </c>
      <c r="B436" s="3" t="s">
        <v>9</v>
      </c>
      <c r="C436" s="2">
        <v>108629</v>
      </c>
      <c r="D436" s="5" t="s">
        <v>1320</v>
      </c>
      <c r="E436" s="5" t="s">
        <v>1321</v>
      </c>
      <c r="F436" s="5" t="s">
        <v>196</v>
      </c>
      <c r="G436" s="3" t="s">
        <v>197</v>
      </c>
      <c r="H436" s="3" t="s">
        <v>198</v>
      </c>
    </row>
    <row r="437" spans="1:8" x14ac:dyDescent="0.2">
      <c r="A437" s="3" t="s">
        <v>89</v>
      </c>
      <c r="B437" s="3" t="s">
        <v>9</v>
      </c>
      <c r="C437" s="2">
        <v>114445</v>
      </c>
      <c r="D437" s="5" t="s">
        <v>1322</v>
      </c>
      <c r="E437" s="5" t="s">
        <v>1323</v>
      </c>
      <c r="F437" s="5" t="s">
        <v>138</v>
      </c>
      <c r="G437" s="3" t="s">
        <v>1324</v>
      </c>
      <c r="H437" s="3" t="s">
        <v>138</v>
      </c>
    </row>
    <row r="438" spans="1:8" x14ac:dyDescent="0.2">
      <c r="A438" s="3" t="s">
        <v>54</v>
      </c>
      <c r="B438" s="3" t="s">
        <v>9</v>
      </c>
      <c r="C438" s="2">
        <v>115458</v>
      </c>
      <c r="D438" s="5" t="s">
        <v>1325</v>
      </c>
      <c r="E438" s="5" t="s">
        <v>1326</v>
      </c>
      <c r="F438" s="5" t="s">
        <v>222</v>
      </c>
      <c r="G438" s="3" t="s">
        <v>223</v>
      </c>
      <c r="H438" s="3" t="s">
        <v>224</v>
      </c>
    </row>
    <row r="439" spans="1:8" x14ac:dyDescent="0.2">
      <c r="A439" s="3" t="s">
        <v>103</v>
      </c>
      <c r="B439" s="3" t="s">
        <v>9</v>
      </c>
      <c r="C439" s="2">
        <v>115462</v>
      </c>
      <c r="D439" s="5" t="s">
        <v>1327</v>
      </c>
      <c r="E439" s="5" t="s">
        <v>1328</v>
      </c>
      <c r="F439" s="5" t="s">
        <v>1329</v>
      </c>
      <c r="G439" s="3" t="s">
        <v>1330</v>
      </c>
      <c r="H439" s="3" t="s">
        <v>559</v>
      </c>
    </row>
    <row r="440" spans="1:8" x14ac:dyDescent="0.2">
      <c r="A440" s="3" t="s">
        <v>178</v>
      </c>
      <c r="B440" s="3" t="s">
        <v>9</v>
      </c>
      <c r="C440" s="2">
        <v>117107</v>
      </c>
      <c r="D440" s="5" t="s">
        <v>1331</v>
      </c>
      <c r="E440" s="5" t="s">
        <v>1332</v>
      </c>
      <c r="F440" s="5" t="s">
        <v>1333</v>
      </c>
      <c r="G440" s="3" t="s">
        <v>1334</v>
      </c>
      <c r="H440" s="3" t="s">
        <v>155</v>
      </c>
    </row>
    <row r="441" spans="1:8" x14ac:dyDescent="0.2">
      <c r="A441" s="3" t="s">
        <v>27</v>
      </c>
      <c r="B441" s="3" t="s">
        <v>9</v>
      </c>
      <c r="C441" s="2">
        <v>126044</v>
      </c>
      <c r="D441" s="5" t="s">
        <v>1335</v>
      </c>
      <c r="E441" s="5" t="s">
        <v>1336</v>
      </c>
      <c r="F441" s="5" t="s">
        <v>932</v>
      </c>
      <c r="G441" s="3" t="s">
        <v>933</v>
      </c>
      <c r="H441" s="3" t="s">
        <v>912</v>
      </c>
    </row>
    <row r="442" spans="1:8" x14ac:dyDescent="0.2">
      <c r="A442" s="3" t="s">
        <v>54</v>
      </c>
      <c r="B442" s="3" t="s">
        <v>90</v>
      </c>
      <c r="C442" s="2">
        <v>126087</v>
      </c>
      <c r="D442" s="5" t="s">
        <v>1337</v>
      </c>
      <c r="E442" s="5" t="s">
        <v>898</v>
      </c>
      <c r="F442" s="5" t="s">
        <v>1338</v>
      </c>
      <c r="G442" s="3"/>
      <c r="H442" s="3" t="s">
        <v>559</v>
      </c>
    </row>
    <row r="443" spans="1:8" x14ac:dyDescent="0.2">
      <c r="A443" s="3" t="s">
        <v>15</v>
      </c>
      <c r="B443" s="3" t="s">
        <v>9</v>
      </c>
      <c r="C443" s="2">
        <v>128763</v>
      </c>
      <c r="D443" s="5" t="s">
        <v>1339</v>
      </c>
      <c r="E443" s="5" t="s">
        <v>1340</v>
      </c>
      <c r="F443" s="5" t="s">
        <v>956</v>
      </c>
      <c r="G443" s="3" t="s">
        <v>957</v>
      </c>
      <c r="H443" s="3" t="s">
        <v>169</v>
      </c>
    </row>
    <row r="444" spans="1:8" x14ac:dyDescent="0.2">
      <c r="A444" s="3" t="s">
        <v>178</v>
      </c>
      <c r="B444" s="3" t="s">
        <v>9</v>
      </c>
      <c r="C444" s="2">
        <v>136150</v>
      </c>
      <c r="D444" s="5" t="s">
        <v>1341</v>
      </c>
      <c r="E444" s="5" t="s">
        <v>1342</v>
      </c>
      <c r="F444" s="5" t="s">
        <v>1343</v>
      </c>
      <c r="G444" s="3" t="s">
        <v>1344</v>
      </c>
      <c r="H444" s="3" t="s">
        <v>361</v>
      </c>
    </row>
    <row r="445" spans="1:8" x14ac:dyDescent="0.2">
      <c r="A445" s="3" t="s">
        <v>72</v>
      </c>
      <c r="B445" s="3" t="s">
        <v>9</v>
      </c>
      <c r="C445" s="2">
        <v>138274</v>
      </c>
      <c r="D445" s="5" t="s">
        <v>1345</v>
      </c>
      <c r="E445" s="5" t="s">
        <v>1346</v>
      </c>
      <c r="F445" s="5" t="s">
        <v>196</v>
      </c>
      <c r="G445" s="3" t="s">
        <v>197</v>
      </c>
      <c r="H445" s="3" t="s">
        <v>198</v>
      </c>
    </row>
    <row r="446" spans="1:8" ht="25.5" x14ac:dyDescent="0.2">
      <c r="A446" s="3" t="s">
        <v>178</v>
      </c>
      <c r="B446" s="3" t="s">
        <v>9</v>
      </c>
      <c r="C446" s="2">
        <v>138919</v>
      </c>
      <c r="D446" s="5" t="s">
        <v>1347</v>
      </c>
      <c r="E446" s="5" t="s">
        <v>1348</v>
      </c>
      <c r="F446" s="5" t="s">
        <v>126</v>
      </c>
      <c r="G446" s="3" t="s">
        <v>127</v>
      </c>
      <c r="H446" s="3" t="s">
        <v>128</v>
      </c>
    </row>
    <row r="447" spans="1:8" x14ac:dyDescent="0.2">
      <c r="A447" s="3" t="s">
        <v>164</v>
      </c>
      <c r="B447" s="3" t="s">
        <v>9</v>
      </c>
      <c r="C447" s="2">
        <v>141391</v>
      </c>
      <c r="D447" s="5" t="s">
        <v>1349</v>
      </c>
      <c r="E447" s="5" t="s">
        <v>1350</v>
      </c>
      <c r="F447" s="5" t="s">
        <v>118</v>
      </c>
      <c r="G447" s="3" t="s">
        <v>119</v>
      </c>
      <c r="H447" s="3" t="s">
        <v>120</v>
      </c>
    </row>
    <row r="448" spans="1:8" x14ac:dyDescent="0.2">
      <c r="A448" s="3" t="s">
        <v>89</v>
      </c>
      <c r="B448" s="3" t="s">
        <v>9</v>
      </c>
      <c r="C448" s="2">
        <v>146137</v>
      </c>
      <c r="D448" s="5" t="s">
        <v>1351</v>
      </c>
      <c r="E448" s="5" t="s">
        <v>1352</v>
      </c>
      <c r="F448" s="5" t="s">
        <v>196</v>
      </c>
      <c r="G448" s="3" t="s">
        <v>197</v>
      </c>
      <c r="H448" s="3" t="s">
        <v>198</v>
      </c>
    </row>
    <row r="449" spans="1:8" x14ac:dyDescent="0.2">
      <c r="A449" s="3" t="s">
        <v>123</v>
      </c>
      <c r="B449" s="3" t="s">
        <v>9</v>
      </c>
      <c r="C449" s="2">
        <v>147925</v>
      </c>
      <c r="D449" s="5" t="s">
        <v>1353</v>
      </c>
      <c r="E449" s="5" t="s">
        <v>1354</v>
      </c>
      <c r="F449" s="5" t="s">
        <v>1355</v>
      </c>
      <c r="G449" s="3" t="s">
        <v>1356</v>
      </c>
      <c r="H449" s="3" t="s">
        <v>361</v>
      </c>
    </row>
    <row r="450" spans="1:8" x14ac:dyDescent="0.2">
      <c r="A450" s="3" t="s">
        <v>178</v>
      </c>
      <c r="B450" s="3" t="s">
        <v>9</v>
      </c>
      <c r="C450" s="2">
        <v>148935</v>
      </c>
      <c r="D450" s="5" t="s">
        <v>1357</v>
      </c>
      <c r="E450" s="5" t="s">
        <v>1358</v>
      </c>
      <c r="F450" s="5" t="s">
        <v>1105</v>
      </c>
      <c r="G450" s="3" t="s">
        <v>1106</v>
      </c>
      <c r="H450" s="3" t="s">
        <v>128</v>
      </c>
    </row>
    <row r="451" spans="1:8" x14ac:dyDescent="0.2">
      <c r="A451" s="3" t="s">
        <v>164</v>
      </c>
      <c r="B451" s="3" t="s">
        <v>9</v>
      </c>
      <c r="C451" s="2">
        <v>151399</v>
      </c>
      <c r="D451" s="5" t="s">
        <v>1359</v>
      </c>
      <c r="E451" s="5" t="s">
        <v>1360</v>
      </c>
      <c r="F451" s="5" t="s">
        <v>956</v>
      </c>
      <c r="G451" s="3" t="s">
        <v>957</v>
      </c>
      <c r="H451" s="3" t="s">
        <v>169</v>
      </c>
    </row>
    <row r="452" spans="1:8" x14ac:dyDescent="0.2">
      <c r="A452" s="3" t="s">
        <v>89</v>
      </c>
      <c r="B452" s="3" t="s">
        <v>9</v>
      </c>
      <c r="C452" s="2">
        <v>154044</v>
      </c>
      <c r="D452" s="5" t="s">
        <v>1361</v>
      </c>
      <c r="E452" s="5" t="s">
        <v>1361</v>
      </c>
      <c r="F452" s="5" t="s">
        <v>1333</v>
      </c>
      <c r="G452" s="3"/>
      <c r="H452" s="3" t="s">
        <v>155</v>
      </c>
    </row>
    <row r="453" spans="1:8" x14ac:dyDescent="0.2">
      <c r="A453" s="3" t="s">
        <v>21</v>
      </c>
      <c r="B453" s="3" t="s">
        <v>9</v>
      </c>
      <c r="C453" s="2">
        <v>156092</v>
      </c>
      <c r="D453" s="5" t="s">
        <v>1362</v>
      </c>
      <c r="E453" s="5" t="s">
        <v>1363</v>
      </c>
      <c r="F453" s="5" t="s">
        <v>51</v>
      </c>
      <c r="G453" s="3"/>
      <c r="H453" s="3" t="s">
        <v>53</v>
      </c>
    </row>
    <row r="454" spans="1:8" x14ac:dyDescent="0.2">
      <c r="A454" s="3" t="s">
        <v>131</v>
      </c>
      <c r="B454" s="3" t="s">
        <v>9</v>
      </c>
      <c r="C454" s="2">
        <v>160594</v>
      </c>
      <c r="D454" s="5" t="s">
        <v>1364</v>
      </c>
      <c r="E454" s="5" t="s">
        <v>1365</v>
      </c>
      <c r="F454" s="5" t="s">
        <v>207</v>
      </c>
      <c r="G454" s="3" t="s">
        <v>208</v>
      </c>
      <c r="H454" s="3" t="s">
        <v>209</v>
      </c>
    </row>
    <row r="455" spans="1:8" x14ac:dyDescent="0.2">
      <c r="A455" s="3" t="s">
        <v>15</v>
      </c>
      <c r="B455" s="3" t="s">
        <v>9</v>
      </c>
      <c r="C455" s="2">
        <v>162683</v>
      </c>
      <c r="D455" s="5" t="s">
        <v>1366</v>
      </c>
      <c r="E455" s="5" t="s">
        <v>1367</v>
      </c>
      <c r="F455" s="5" t="s">
        <v>138</v>
      </c>
      <c r="G455" s="3" t="s">
        <v>139</v>
      </c>
      <c r="H455" s="3" t="s">
        <v>138</v>
      </c>
    </row>
    <row r="456" spans="1:8" x14ac:dyDescent="0.2">
      <c r="A456" s="3" t="s">
        <v>255</v>
      </c>
      <c r="B456" s="3" t="s">
        <v>9</v>
      </c>
      <c r="C456" s="2">
        <v>164529</v>
      </c>
      <c r="D456" s="5" t="s">
        <v>1368</v>
      </c>
      <c r="E456" s="5" t="s">
        <v>1369</v>
      </c>
      <c r="F456" s="5" t="s">
        <v>970</v>
      </c>
      <c r="G456" s="3" t="s">
        <v>971</v>
      </c>
      <c r="H456" s="3" t="s">
        <v>64</v>
      </c>
    </row>
    <row r="457" spans="1:8" x14ac:dyDescent="0.2">
      <c r="A457" s="3" t="s">
        <v>8</v>
      </c>
      <c r="B457" s="3" t="s">
        <v>9</v>
      </c>
      <c r="C457" s="2">
        <v>174589</v>
      </c>
      <c r="D457" s="5" t="s">
        <v>1370</v>
      </c>
      <c r="E457" s="5" t="s">
        <v>1371</v>
      </c>
      <c r="F457" s="5" t="s">
        <v>12</v>
      </c>
      <c r="G457" s="3" t="s">
        <v>1372</v>
      </c>
      <c r="H457" s="3" t="s">
        <v>14</v>
      </c>
    </row>
    <row r="458" spans="1:8" x14ac:dyDescent="0.2">
      <c r="A458" s="3" t="s">
        <v>36</v>
      </c>
      <c r="B458" s="3" t="s">
        <v>9</v>
      </c>
      <c r="C458" s="2">
        <v>177786</v>
      </c>
      <c r="D458" s="5" t="s">
        <v>1373</v>
      </c>
      <c r="E458" s="5" t="s">
        <v>1374</v>
      </c>
      <c r="F458" s="5" t="s">
        <v>51</v>
      </c>
      <c r="G458" s="3" t="s">
        <v>1375</v>
      </c>
      <c r="H458" s="3" t="s">
        <v>53</v>
      </c>
    </row>
    <row r="459" spans="1:8" x14ac:dyDescent="0.2">
      <c r="A459" s="3" t="s">
        <v>72</v>
      </c>
      <c r="B459" s="3" t="s">
        <v>9</v>
      </c>
      <c r="C459" s="2">
        <v>200882</v>
      </c>
      <c r="D459" s="5" t="s">
        <v>1376</v>
      </c>
      <c r="E459" s="5" t="s">
        <v>1377</v>
      </c>
      <c r="F459" s="5" t="s">
        <v>18</v>
      </c>
      <c r="G459" s="3" t="s">
        <v>1378</v>
      </c>
      <c r="H459" s="3" t="s">
        <v>20</v>
      </c>
    </row>
    <row r="460" spans="1:8" x14ac:dyDescent="0.2">
      <c r="A460" s="3" t="s">
        <v>36</v>
      </c>
      <c r="B460" s="3" t="s">
        <v>9</v>
      </c>
      <c r="C460" s="2">
        <v>201891</v>
      </c>
      <c r="D460" s="5" t="s">
        <v>1379</v>
      </c>
      <c r="E460" s="5" t="s">
        <v>1380</v>
      </c>
      <c r="F460" s="5" t="s">
        <v>1381</v>
      </c>
      <c r="G460" s="3" t="s">
        <v>1382</v>
      </c>
      <c r="H460" s="3" t="s">
        <v>163</v>
      </c>
    </row>
    <row r="461" spans="1:8" x14ac:dyDescent="0.2">
      <c r="A461" s="3" t="s">
        <v>99</v>
      </c>
      <c r="B461" s="3" t="s">
        <v>9</v>
      </c>
      <c r="C461" s="2">
        <v>206982</v>
      </c>
      <c r="D461" s="5" t="s">
        <v>1383</v>
      </c>
      <c r="E461" s="5" t="s">
        <v>1384</v>
      </c>
      <c r="F461" s="5" t="s">
        <v>12</v>
      </c>
      <c r="G461" s="3" t="s">
        <v>1015</v>
      </c>
      <c r="H461" s="3" t="s">
        <v>14</v>
      </c>
    </row>
    <row r="462" spans="1:8" x14ac:dyDescent="0.2">
      <c r="A462" s="3" t="s">
        <v>99</v>
      </c>
      <c r="B462" s="3" t="s">
        <v>9</v>
      </c>
      <c r="C462" s="2">
        <v>210333</v>
      </c>
      <c r="D462" s="5" t="s">
        <v>1385</v>
      </c>
      <c r="E462" s="5" t="s">
        <v>1386</v>
      </c>
      <c r="F462" s="5" t="s">
        <v>1387</v>
      </c>
      <c r="G462" s="3" t="s">
        <v>1388</v>
      </c>
      <c r="H462" s="3" t="s">
        <v>395</v>
      </c>
    </row>
    <row r="463" spans="1:8" x14ac:dyDescent="0.2">
      <c r="A463" s="3" t="s">
        <v>36</v>
      </c>
      <c r="B463" s="3" t="s">
        <v>9</v>
      </c>
      <c r="C463" s="2">
        <v>212674</v>
      </c>
      <c r="D463" s="5" t="s">
        <v>1389</v>
      </c>
      <c r="E463" s="5" t="s">
        <v>1390</v>
      </c>
      <c r="F463" s="5" t="s">
        <v>51</v>
      </c>
      <c r="G463" s="3" t="s">
        <v>1391</v>
      </c>
      <c r="H463" s="3" t="s">
        <v>53</v>
      </c>
    </row>
    <row r="464" spans="1:8" x14ac:dyDescent="0.2">
      <c r="A464" s="3" t="s">
        <v>131</v>
      </c>
      <c r="B464" s="3" t="s">
        <v>9</v>
      </c>
      <c r="C464" s="2">
        <v>214107</v>
      </c>
      <c r="D464" s="5" t="s">
        <v>1392</v>
      </c>
      <c r="E464" s="5" t="s">
        <v>1393</v>
      </c>
      <c r="F464" s="5" t="s">
        <v>1394</v>
      </c>
      <c r="G464" s="3" t="s">
        <v>1395</v>
      </c>
      <c r="H464" s="3" t="s">
        <v>470</v>
      </c>
    </row>
  </sheetData>
  <conditionalFormatting sqref="C2:C464">
    <cfRule type="duplicateValues" dxfId="0" priority="1"/>
  </conditionalFormatting>
  <pageMargins left="0.25" right="0.25" top="0.75" bottom="0.75" header="0.3" footer="0.3"/>
  <pageSetup paperSize="5" orientation="landscape" verticalDpi="0" r:id="rId1"/>
  <headerFooter>
    <oddHeader>&amp;CLeaking Underground Storage Tank List
as of 2/12/2019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LUST Sites</vt:lpstr>
      <vt:lpstr>'LUST Sites'!Print_Area</vt:lpstr>
      <vt:lpstr>'LUST Sites'!Print_Titles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P00167428</dc:creator>
  <cp:lastModifiedBy>Helpline</cp:lastModifiedBy>
  <cp:lastPrinted>2019-02-12T12:18:30Z</cp:lastPrinted>
  <dcterms:created xsi:type="dcterms:W3CDTF">2019-02-12T12:27:40Z</dcterms:created>
  <dcterms:modified xsi:type="dcterms:W3CDTF">2019-02-12T12:34:52Z</dcterms:modified>
</cp:coreProperties>
</file>